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05" yWindow="-105" windowWidth="19440" windowHeight="11760"/>
  </bookViews>
  <sheets>
    <sheet name="original" sheetId="2" r:id="rId1"/>
  </sheets>
  <calcPr calcId="152511"/>
</workbook>
</file>

<file path=xl/sharedStrings.xml><?xml version="1.0" encoding="utf-8"?>
<sst xmlns="http://schemas.openxmlformats.org/spreadsheetml/2006/main" count="793" uniqueCount="313">
  <si>
    <t xml:space="preserve"> Teachers provided with financial support to attend conferences / workshops and towards membership fee of professional bodies during the last 5years</t>
  </si>
  <si>
    <t>Year</t>
  </si>
  <si>
    <t>Name of teacher</t>
  </si>
  <si>
    <t>Name of conference/ workshop attended for which financial support provided</t>
  </si>
  <si>
    <t>Name of the professional body for which membership fee is provided</t>
  </si>
  <si>
    <t>Amount of support</t>
  </si>
  <si>
    <t>2019-20</t>
  </si>
  <si>
    <t>2018-19</t>
  </si>
  <si>
    <t>2020-21</t>
  </si>
  <si>
    <t>2021-22</t>
  </si>
  <si>
    <t>2022-23</t>
  </si>
  <si>
    <t>Name of faculty</t>
  </si>
  <si>
    <t>Dr.Harish Chand Giri</t>
  </si>
  <si>
    <t>Dr.Jyotikusum Acharya</t>
  </si>
  <si>
    <t>Narayan Tiadi(GSM SIR)</t>
  </si>
  <si>
    <t>Ankita Jena</t>
  </si>
  <si>
    <t>Dr.Sudhansu Sekhar Khuntia</t>
  </si>
  <si>
    <t>Dr.Sangate Pavan kumar</t>
  </si>
  <si>
    <t>Dr.Lokanath Sarangi</t>
  </si>
  <si>
    <t>Dr.Srinivas Mantha</t>
  </si>
  <si>
    <t>Dr.Sanjay Kumar Padhi</t>
  </si>
  <si>
    <t>Dr.Rakesh Muthukuru</t>
  </si>
  <si>
    <t>Dr.Kommu Naveen</t>
  </si>
  <si>
    <t>Dr.Bright Anand D</t>
  </si>
  <si>
    <t>Dr. Mantravadi Lalitha Mahalakshmi</t>
  </si>
  <si>
    <t>Dr.Jyoti Prasad Patra</t>
  </si>
  <si>
    <t>Dr.Dhanurjaya Mahar</t>
  </si>
  <si>
    <t>Dr.Jagadish Chandra Pati</t>
  </si>
  <si>
    <t>Dr.Ajaya Kumar Swain</t>
  </si>
  <si>
    <t>Dr.Satyajit Mohanty</t>
  </si>
  <si>
    <t>Dr.Arul Kumar P</t>
  </si>
  <si>
    <t>Dr. Bidyut Ranjan Das</t>
  </si>
  <si>
    <t>Tushar Kanta Satapathy</t>
  </si>
  <si>
    <t>Manoj Kumar Patnaik</t>
  </si>
  <si>
    <t>Ajaya Kumar Nahak</t>
  </si>
  <si>
    <t>Dr.Nabnit Panigrahi</t>
  </si>
  <si>
    <t>Dr.Dillip Kumar Biswal</t>
  </si>
  <si>
    <t>Dr.Ritanjali Sethy</t>
  </si>
  <si>
    <t>Dr.Atul</t>
  </si>
  <si>
    <t>Dr.Soma Dalbehera</t>
  </si>
  <si>
    <t>Dr.Bhabani Prasanna Pattanaik</t>
  </si>
  <si>
    <t>Dr.P Palupandian</t>
  </si>
  <si>
    <t>Debasish Panda</t>
  </si>
  <si>
    <t>DINESH KUMAR BAL</t>
  </si>
  <si>
    <t>Dr.Rama Chandra Dash</t>
  </si>
  <si>
    <t>Dr.Girija Prasad Sahoo</t>
  </si>
  <si>
    <t>Dr.Ramesh Chandra Rath</t>
  </si>
  <si>
    <t>Dr.Mousumi Parida</t>
  </si>
  <si>
    <t>Dr.Sunita Bal</t>
  </si>
  <si>
    <t>Dr.Sandhya Mishra</t>
  </si>
  <si>
    <t>Dr.Tanmaya Kumar Pradhan</t>
  </si>
  <si>
    <t>Dr.Amit Kumar jana</t>
  </si>
  <si>
    <t>Dr.Sagarika Pasayat</t>
  </si>
  <si>
    <t>Dr.Jyotirmaya Satapathy</t>
  </si>
  <si>
    <t>Dr.Priyabrat Mohapatra</t>
  </si>
  <si>
    <t>Dr.Paramananda Jena</t>
  </si>
  <si>
    <t>Dr.Chetan Kumar Sharma</t>
  </si>
  <si>
    <t>Dr.Dhaneswar Parida</t>
  </si>
  <si>
    <t>Dr.Subhendu Kumar Pani</t>
  </si>
  <si>
    <t>Dr.Sachi Nandan Mohanty</t>
  </si>
  <si>
    <t>Dr.Aurobindo Kar</t>
  </si>
  <si>
    <t>Dr.Jibanananda Mishra</t>
  </si>
  <si>
    <t>Dr.Chinmaya Ranjan Pattnaik</t>
  </si>
  <si>
    <t>Dr.Tanmaya Kumar Pattnaik</t>
  </si>
  <si>
    <t>Sachin kumar patra</t>
  </si>
  <si>
    <t>pinaki bhusan nayak</t>
  </si>
  <si>
    <t>Bhabani sankar Panda</t>
  </si>
  <si>
    <t>International Conference on"New Developments in Soil Mechanics and Geotechnical Engineering" at NM Institute Of Engineering &amp; Technology, Bhubneswar on dated 11.2.2019</t>
  </si>
  <si>
    <t xml:space="preserve">International Conference on "BUILDING PLANNING AND DRAWING CONFERENCE" at Roland Institute of Technology, Berhampur on dated- 14.2.2019 </t>
  </si>
  <si>
    <t>International Conference on "ROBOTICS IN CONSTRUCTION INDUSTRY CONFERENCE" at Aryan Institute Of Engineering &amp; Technology, Bhubaneswar  on dated- 7.1.2019</t>
  </si>
  <si>
    <t>International Conference on "ACM Conference on Embedded Networked Sensor Systems" at Aryan Institute Of Engineering &amp; Technology, Bhubaneswar   on 5.12.2018</t>
  </si>
  <si>
    <t>International Conference on "Recent Technological Developments in Electronics and Electrical Engineering" at EINSTEIN Academy of Technology and Management, Bhubaneswar on dated 8.5.2018</t>
  </si>
  <si>
    <t>five day International Conference on "POWER GENERATING SHOCK ABSORVER" at Kalam Institute of  Technology, Berhampur on dated- 6.8.2018</t>
  </si>
  <si>
    <t>National Conference on "Advances in Sustainable Energy and Computing’Gayatri educational Institute of of Technology, Berhampur  on dated-4.8.2018</t>
  </si>
  <si>
    <t>IEEE International Conference on Advances in Power, Signal, and InformationTechnology, at Sanjaya Memorial Institute of Technology, Berhampur  on dared- 11.6.2018</t>
  </si>
  <si>
    <t>A 3- day Workshop on “Control Panel Designing &amp; field Instruments" at COLLEGE OF ENGINEERING BHUBANESWAR, on dated-18.6.2018-20.6.2018</t>
  </si>
  <si>
    <t>National Conference on "Real Time Simulation : Roadmap for RE Grid Integration in Microgrid and Smart grid" at EINSTEIN Academy of Technology and Management, Bhubaneswar on dated -2.7.2018</t>
  </si>
  <si>
    <t>National Conference on "Power and Energy application" at NM Institute Of Engineering &amp; Technology, Bhubaneswar on dated 10.09.2018</t>
  </si>
  <si>
    <t>National Conference on "Narrowband Powerline Communication" at Maharaja Institute of Technology, Bhubaneswar on dated- 17.9.2018</t>
  </si>
  <si>
    <t>National Conference on "ADVANCED COMPOSITE MATERIALS" at College of Engineering Bhubaneswar, BHUBANESWAR on dated- 21.2.2019</t>
  </si>
  <si>
    <t>Workshop on "APPLICATION ON BIO GAS TO THE SOCIETY " at Aryan Institute Of Engineering &amp; Technology, Bhubaneswar on dated- 05.03.2019</t>
  </si>
  <si>
    <t>National Conference on "PNEUMATIC SUSPENSION SYSTEM" at Maharaja Institute of Technology, Bhubneswar on dated- 9.7.2018</t>
  </si>
  <si>
    <t>National Conference on "Advanced Research &amp; Innovations in Mechanical Engineering" atNM Institute Of Engineering &amp; Technology, Bhubaneswar on dated 16.08.2018</t>
  </si>
  <si>
    <t>National Seminar on "The challenges in the automotive engines and emissions sector globally and in India" at Aryan Institute Of Engineering &amp; Technology, Bhubaneswar on dated 21.8.2018</t>
  </si>
  <si>
    <t xml:space="preserve">National Seminar on "Applications of Light Weight Materials and Charcterization in Automobile Industry" at Capital Engineering College, Bhubaneswar on dated 22.8.2018 </t>
  </si>
  <si>
    <t>International Conference on"SOLAR POWER VEHICLE" at Aryan Institute Of Engineering &amp; Technology, Bhubaneswar on dated- 28.8.2018</t>
  </si>
  <si>
    <t>National cconference of"Life Member" at  Mahavir Institute of Engineering and Technology, Bhubaneswar on 15.12.218</t>
  </si>
  <si>
    <t>Empowering faculty for attending online conferences and Publications at Roland Institute of Technology, Berhampur on 18.10.2018</t>
  </si>
  <si>
    <t>Online national conference on Aerodynamics system  at NM Institute Of Engineering &amp; Technology, Bhubaneswar on 22.01.19</t>
  </si>
  <si>
    <t>Empowering faculty for attending online conferences and Publications  at Vignan Institute of Technology and Management, Berhampuon 16.11.2018</t>
  </si>
  <si>
    <t>Empowering faculty for attending online conferences and Publications at Gayatri educational Institute of of Technology, Berhampur on 14.09.2018</t>
  </si>
  <si>
    <t>Empowering faculty for attending online conferences and Publications at Sanjaya Memorial Institute of Technology, Berhampur  on 11.08.2018</t>
  </si>
  <si>
    <t>Online National Conference on “Behavior of Smart Materials and Concrete Structures” at Morden Institute of Technology and Management, BBSRk on dated 8 .8.2019</t>
  </si>
  <si>
    <t>Online National Workshop on “Natural Disasters and Their Mitigation” at EINSTEIN Academy of Technology and Management, Bhubaneswar on dated 12.8.2019</t>
  </si>
  <si>
    <t>Online National Workshop on “ Reliability and Safety of Structures” at Capital Engineering College, BHUBANESWAER on dated 27.8.2019</t>
  </si>
  <si>
    <t xml:space="preserve"> National conference on "WiFi Based GSM Based Efficient Data Collection from Sensor Network" atNM Institute Of Engineering &amp; Technology, Bhubaneswar on dated 17.2.2020</t>
  </si>
  <si>
    <t>Online International conference on "Role of Electronics and Communication in Aerospace Industry" at Morden Institute of Technology and Management, Bhubaneswar  on dated 3.3.2020</t>
  </si>
  <si>
    <t>Online International Conference on "Electronics Equipment Integration, Prototype Building and PCB Design" at College of Engineering Bhubaneswar, BBSR on dated- 7.9.2019</t>
  </si>
  <si>
    <t>Online National Conference on "Control System and Sensor Technology" at Capital Engineering College, Bhubaneswar on dated- 18.3.2020</t>
  </si>
  <si>
    <t>Online International Conference on "Electronics Equipment Integration, Prototype Building and PCB Design" at College of Engineering Bhubaneswar,  on dated- 7.9.2019</t>
  </si>
  <si>
    <t>Workshop in "Remote Sensing"SCE, Kalam Institute of Technology, Berhampur from 12/2/2020 to 16/2/2020.</t>
  </si>
  <si>
    <t>Online International Conference on "Geothermal Power Stations" at College of Engineering Bhubaneswar, on dated- 5.8.2019</t>
  </si>
  <si>
    <t>Online National Conference on "Super Conducting Magnetic Energy Storage Systems," at Mahavir Institute of Engineering and Technology, Bhubaneswar on dated-26.8.2019</t>
  </si>
  <si>
    <t>Online International conference on "Power System Contingencies" at Synergy Institute of Engineering and Technology, Dhenkanala on dated 11.6.2019</t>
  </si>
  <si>
    <t>Online International conference on "Internal Combustion Engines" at Roland Institute of Technology, Berhampur on dated 17.9.2019</t>
  </si>
  <si>
    <t>Online National conference on "Mechanical Engineering and Vehicle Engineering" at College of Engineering Bhubaneswar on dated 4.10.2019</t>
  </si>
  <si>
    <t>Online National conference on "Marine System Design" at Nalanda Institute of Technology, Bhubaneswar on dated 7.10.2019</t>
  </si>
  <si>
    <t xml:space="preserve"> Online International conference on Material Engineeringat atCapital Engineering College, Bhubaneswar on dated-15.10.2019</t>
  </si>
  <si>
    <t>Online National Seminar on "Mechanical Power Engineering" at Vignan Institute of Technology and  Management, Berhampur on dated- 9.12.2019</t>
  </si>
  <si>
    <t>Online International Conference on "Nanomaterial Engineering" at College of Engineering Bhubaneswar, Bhubaneswar on dated- 3.1.2020</t>
  </si>
  <si>
    <t>Online International conference on "Noise and Vibration" at Rajdhani Engineering College, Bhubaneswar on dated 10.2.2020</t>
  </si>
  <si>
    <t>Online International conference on "PC guided design and manufacture" at Krupajal Engineering College, Bhubaneswar on dated 13.2.2020</t>
  </si>
  <si>
    <t>Online National  Workshop on “Stress Ribbon Bridge” at Rajdhani Engineering College, Bhubaneswar on dated 5.4.2020</t>
  </si>
  <si>
    <t>online National seminar on "Soil Nailing at EINSTEIN Academy of Technology and Management, Bhubaneswar dated- 5/01/2021</t>
  </si>
  <si>
    <t>Online National Seminar on "Fatigue and Fracture Behaviour of Plain Concrete" at Aryan Institute Of Engineering &amp; Technology, BBSR dated- 24/8/2020</t>
  </si>
  <si>
    <t>Online National  Workshop on “Condition Assessment of Railway Bridges” atEastern Academy of Science &amp; Technology, Bhubaneswar on dated 2.9.2020</t>
  </si>
  <si>
    <t>Online National Conference on "Use of Remote Sensing for Irrigation Water Allotment" at Mahavir Institute of Engineering and Technology, Bhubaneswar dated- 19/8/2020</t>
  </si>
  <si>
    <t>Online International conference on "Trends in Electronics and Informatics" atCapital Engineering College, Bhubaneswar on dated 15.1.2021</t>
  </si>
  <si>
    <t>Online International Conference on "Optical Storage Technology" atMahavir Institute of Engineering and Technology, Bhubaneswar on dated- 03.2.2021</t>
  </si>
  <si>
    <t>Online International Conference on "Optical Storage Technology" at Mahavir Institute of engineering and technology Bhubaneswar on dated- 03.2.2021</t>
  </si>
  <si>
    <t>Online International Conference on "Solar Energy" at EINSTEIN Academy of Technology and Management, Bhubaneswar on dated 12.10.2020</t>
  </si>
  <si>
    <t>Online International conference on "Surge Current Protection Using Superconductors" at Capital Engineering College, Bhubaneswar on dated 18.11.2020</t>
  </si>
  <si>
    <t>Online International conference on "Rural Electric Power Conference" at Capital Engineering College, Bhubaneswar on dated 25.5.2020</t>
  </si>
  <si>
    <t>Online International Conference on "The global voltage regulation" atCOLLEGE OF ENGINEERING AND TECHNOLOGY, Bhubaneswar on dated- 8.6.2020</t>
  </si>
  <si>
    <t>Online International Conference on "Green Technology for Smart City and Society" at College of Engineering Bhubaneswar, on dated- 20.7.2020</t>
  </si>
  <si>
    <t>Online National Conference on "Flexible Ship Electric Power System Design" at Mahavir Institute of Engineering and Technology, Bhubaneswar on dated-3.8.2020</t>
  </si>
  <si>
    <t>Online National conference on "Advanced Electrical and Energy Systems" at NM Institute Of Engineering &amp; Technology, Bhubaneswar on dated 19.5.2020</t>
  </si>
  <si>
    <t>Online International Conference on "The global voltage regulation" at Aryan Institute Of Engineering &amp; Technology, Bhubaneswar on dated- 8.6.2020</t>
  </si>
  <si>
    <t>Online National Conference on "LASER CUTTING SYSTEM" at Aryan Institute Of Engineering &amp; Technology, Bhubaneswar on dated-8.10.2020</t>
  </si>
  <si>
    <t>Onlline International Conference on "CHALLENGES FOR THE ADVANCED MATERIALS &amp; PROCESSING" at Aryan Institute Of Engineering &amp; Technology, Bhubaneswar on dated-16.10.2020</t>
  </si>
  <si>
    <t>Online Workshop on "ADVANCED COMPOSITE MATERIALS" atCapital Engineering College, Bhubaneswar on dated- 5.11.2020</t>
  </si>
  <si>
    <t>Online International conference on "Advanced Trends in welding" at College of Engineering Bhubaneswar, on dated 18.11.2020</t>
  </si>
  <si>
    <t>Online International conference on "Active Suspension System" at Temple Institute of Technology and Engineerilng, Bhubaneswar on dated 23.11.2020</t>
  </si>
  <si>
    <t>Online National conference on "Advanced Propulsion Methods" atRoland Institute of Technology, Berhampur on dated 26.11.2020</t>
  </si>
  <si>
    <t>Online National conference on "Air Cushion Vehicles" at Mahavir Institute of Engineering and Technology, Bhubaneswar on dated 2.12.2020</t>
  </si>
  <si>
    <t xml:space="preserve"> Online International conference on synthesis, characterization, &amp; modelling study of advanced material at Krupajal Engineering College, Bhubaneswar on dated-28.12.2020</t>
  </si>
  <si>
    <t xml:space="preserve">International Conference on Frontiers in Industrial and Applied Mathematics, FIAM-2020 on online mode, held at Vignan Institute of Technology and  Management, Berhampur , during December 21-22, 2020 </t>
  </si>
  <si>
    <t xml:space="preserve"> </t>
  </si>
  <si>
    <t xml:space="preserve"> NATIONAL CONFERENCE ON "INTERNATIONAL JOURNAL OF ADVANCED COMPUTER SCIENCE ANDAPPLICATIONS" AT EINSTEIN Academy of Technology and Management, Bhubaneswar</t>
  </si>
  <si>
    <t>NATIONAL CONFERENCE ON "EVALUATION ON CAPABILITY OF A POWER SUPPLY COMPANY TO IMPROVE ENVIRONMENTAL MANAGEMENT SYSTEMS ACCORDING TO SUSTAIN IMPLEMENTATION OF ISO 14001 " AT Synergy institulte of Technology, Bhubaneswar</t>
  </si>
  <si>
    <t>International Conference on Recent Advances in Materials-2022 organised byCapital Engineering College, Bhubaneswar  on 22 NOV 2021</t>
  </si>
  <si>
    <t>International Conference on Recent Advances in Materials-2022 organised byCapital Engineering College, Bhubaneswar on 22 NOV 2021</t>
  </si>
  <si>
    <t>National Conference on "Geotechnical Aspects of Underground Construction in Soft Ground" at Capital Engineering College, Bhubaneswar on dated 12.11.2018</t>
  </si>
  <si>
    <t>International Conference on "CAUSES OF STURECTURE FAILURE CONFERENCE" at Aryan Institute Of Engineering &amp; Technology, Bhubaneswar on dated- 4.8.2018</t>
  </si>
  <si>
    <t>National Conference on "Emerging Trends in Speech Image and Video Processing Techniques" at NM Institute of Engineering and Technology Bhubaneswar on dated 10.09.2018</t>
  </si>
  <si>
    <t>National Conference on "Innovation in Information and Communication Technology" at NM Institute Of Engineering &amp; Technology, Bhubaneswar on dated 10.09.2018</t>
  </si>
  <si>
    <t>Online National Conference on "Earthquake Disaster and Its Mitigation" at NM Institute of Engineering and Technology Bhubaneswar on dated 6.9.2019</t>
  </si>
  <si>
    <t>International Conference on Frontiers in Industrial and Applied Mathematics, FIAM-2021 on online mode, organised by Capital Engineering College, Bhubaneswar, India during December 21-22, 2021</t>
  </si>
  <si>
    <t xml:space="preserve">International Conference on Frontiers in Industrial and Applied Mathematics, FIAM-2020 on online mode, held at Vignan Institute of Technology and  Management, Berhampurr during December 21-22, 2020 </t>
  </si>
  <si>
    <t xml:space="preserve">International Conference on Frontiers in Industrial and Applied Mathematics, FIAM-2020 on online mode, held at Vignan Institute of Technology and  Management, Berhampur during December 21-22, 2020 </t>
  </si>
  <si>
    <t xml:space="preserve">International Conference on Frontiers in Industrial and Applied Mathematics, FIAM-2020 on online mode, held at Vignan Institute of Technology and  Management, Berhampur, during December 21-22, 2020 </t>
  </si>
  <si>
    <t>Dr. Mantravadi Lalitha 
Mahalakshmi</t>
  </si>
  <si>
    <t>Dr.Bhabani Prasanna 
Pattanaik</t>
  </si>
  <si>
    <t>Bikram Kumar Sahu</t>
  </si>
  <si>
    <t>Praash Kumar Shukla</t>
  </si>
  <si>
    <t>Ajit Kumar Satapathy</t>
  </si>
  <si>
    <t>Empowering faculty for attending online conferences and Publications at College of Engineering Bhubaneswar, on 23/11/2020</t>
  </si>
  <si>
    <t>Empowering faculty for attending online conferences and Publications at College of Engineering Bhubaneswar, on 10/11/2020</t>
  </si>
  <si>
    <t>Empowering faculty for attending online conferences and Publications at College of Engineering Bhubaneswar,  on 15/11/2020</t>
  </si>
  <si>
    <t>Empowering faculty for attending online conferences and Publications at College of Engineering Bhubaneswar on 05/11/2020</t>
  </si>
  <si>
    <t>Dr.Bairagi Patra</t>
  </si>
  <si>
    <t>Prakash Kumar Shukla</t>
  </si>
  <si>
    <t>NATIONAL CONFERENCE ON "FUTURE OF ELECTRICITY TRANSMISSION AND DISTRIBUTION: SMART GRID", ATEINSTEIN Academy of Technology and Management, Bhubaneswar, on dated 18.10.2018</t>
  </si>
  <si>
    <t>INTERNATIONAL ONLINE CONFERENCE ON  " 4th International Conference on Transcriptomics" at Kalam Institute of  Technology, Berhampur on 17, 18-10-2018</t>
  </si>
  <si>
    <t>NATIONAL CONFERENCE ON " NEOPLASM" at Raajdhani Engineering College, Bhubaneswar on 25-06-2018</t>
  </si>
  <si>
    <t xml:space="preserve">National conferences on Wireless Communications &amp; Sensor Networks (NCWCSN-18), Organized by Capital Engineering College, Bhubaneswar, 17th-18th  December 2018  </t>
  </si>
  <si>
    <t xml:space="preserve">National conferences on Wireless Communications &amp; Sensor Networks (NCWCSN-18), Organized by Capital Engineering College, Bhubaneswar, 17th-18th December 2018  </t>
  </si>
  <si>
    <t xml:space="preserve">National conferences on Wireless Communications &amp; Sensor Networks (NCWCSN-18), Organized by Capital Engineering College, Bhubaneswar, 17th- 18th December 2018  </t>
  </si>
  <si>
    <t>Workshop on "Low Power UART Design for Serial Data Communication" at Capital Engineering College, Bhubaneswar  on dated- 18.1.2019 to 22.1.2018</t>
  </si>
  <si>
    <t>National Conference on "Smart energy system and technology" at Rajdhani Engineering College, Bhubanesar on dated 23.7.2018 to 27.7.2018</t>
  </si>
  <si>
    <t>Two days Workshop on"Renewable Energy source for sustainable development : Need, Technologies and Policies" atCapital Engineering College,, Bhubaneswar on dated 9.7.2018 to 10.7.2018</t>
  </si>
  <si>
    <t>International Conference on "ARTIFICIALLY ENGINEERING MATERIALS COMPOSITES' at EINSTEIN Academy of Technology and Management,
Bhubaneswaron dated-8.8.2018 </t>
  </si>
  <si>
    <t>National Conference on "IMPORTANTS NANO FLUID TO THE ENGINEERINH FIELD" at Krupajala Engineering college, 
Bhubaneswar on dated- 29.8.2018</t>
  </si>
  <si>
    <t xml:space="preserve">NATIONAL CONFERENCE ON "INTERACTIVE SIMULATION OF HUMAN-ROBOT COLLABORATION USING A FORCE FEEDBACK DEVICE" AT Aryan Institute Of Engineering &amp; Technology, Bhubaneswar on </t>
  </si>
  <si>
    <t>ONLINE INTERNATIONAL CONFERENCE ON "SURGE CURRENT PROTECTION USING SUPERCONDUCTORS" AT Capital Engineering College, Bhubaneswar on dated 05.02.2020</t>
  </si>
  <si>
    <t>NATIONAL CONFERENCE ON "ELECTRICAL AND POWER ELECTRONICS ", AT EINSTEIN Academy of Technology and Management, Bhubaneswar on 17-09-2019</t>
  </si>
  <si>
    <t>INTERNATIONAL CONFERENCE "USING INTEGRATED ENERGY SUPPLY SYSTEMS FOR AGRICULTURE THAT EMPLOY RENEWABLE ENERGY" AT Aryan Institute Of Engineering &amp; Technology, Bhubaneswar on 24-12-2019</t>
  </si>
  <si>
    <t>INTERNATIONAL CONFERENCE ON "ELECTRICAL CIRCUIT THEORY, ANALYSIS AND DESIGN", AT Nalanda Institute of Technology, Bhubaneswar on 12-02-2020</t>
  </si>
  <si>
    <t>INTERNATIONAL CONFERENCE ON "RECENT TRENDS IN COMPUTER AND ELECTRICAL ENGINEERING", AT Rajdhani Engineering College, Bhubaneswar 08-01-2020</t>
  </si>
  <si>
    <t>INTERNATIONAL CONFERENCE ON "ADVANCES IN ELECTRICAL RELIABILITY ENGINEERING", AT Nalanda Institute of Technology, Bhubaneswar 09-03-2020</t>
  </si>
  <si>
    <t>NATIONAL CONFERENCE ON "AN EDUCATIONAL APPROACH TO A DETAILED APPLICATION OF THE TL494 PSPICE MODEL IN THE DESIGN OF SWITCHING REGULATORS ", AT Nalanda Institute of Technology, Bhubaneswar on 17-09-2019</t>
  </si>
  <si>
    <t>Online National Conference on "Material Science and Processing" at EINSTEIN Academy of Technology and Management, 
Bhubaneswar on dated -23.10.2019</t>
  </si>
  <si>
    <t>International Conferernce on Advances in Mathematics and Computing  on 30 Aug 2019 at Nalanda Institute of Technology, Bhubaneswar on 30-08-2019</t>
  </si>
  <si>
    <t>International Conferernce on Advances in Mathematics and Computing on 03 Sep 2019  at Nalanda Institute of Technology, Bhubaneswar 30-08-2019</t>
  </si>
  <si>
    <t>Two days International Conference on Literature, Language, Community and Culture from 29th-30th July 2019 at Mahavir Institute of Engineering and Technology, Bhubaneswar 29th- 30th july 2019</t>
  </si>
  <si>
    <t>National conferrence on Empowering faculty for attending online conferences and Publications on 01 aug 2019 at Gayatri educational Institute of Technology, Berhampur on  01-08-2019</t>
  </si>
  <si>
    <t>National conferrence on Empowering faculty for attending online conferences and Publications on 18 Sep 2019 Kalam Institute of Technology, Berhampur on 01-08-2019</t>
  </si>
  <si>
    <t>INTERNATIONAL CONFERENCE ON "APPLICATIONS OF BIOMATHEMATICS", AT NM Institute Of Engineering &amp; Technology, Bhubaneswar on 08-08-2019</t>
  </si>
  <si>
    <t>National conferrence on Empowering faculty for attending online conferences and Publications Sanjaya Memorial Institute of Technology, Berhampur on 01-08-2019</t>
  </si>
  <si>
    <t>INTERNATIONAL CONFERENCE ON "APPLICATIONS OF BIOMATHEMATICS", AT NM Institute Of Engineering &amp; Technology, Bhubaneswar on 18-12-2019</t>
  </si>
  <si>
    <t>international Conference on Quantum Information Processing on 15 Oct 2019 at Aryan Institute Of Engineering &amp; Technology, Bhubaneswar on 15-10-2019</t>
  </si>
  <si>
    <t>International Conference on Materials Science on 30 oct 2019 at EINSTEIN Academy of Technology and Management, Bhubaneswar on 30-10-2019</t>
  </si>
  <si>
    <t xml:space="preserve">International Conference on Linguistics and English Literature Linguistics on 15 Nov 2023 at Mahavir Institute of Engineering and Technology, 
Bhubaneswar on 15-11-2019 </t>
  </si>
  <si>
    <t>International Conference on Modern Trends in Inorganic Chemistry on 27 Nov 2019  at Krupajal Engineering College, Bhubaneswar on 27-11-2019</t>
  </si>
  <si>
    <t>NATIONAL CONFERENCE ON SOCIAL SCIENCE AND ECONOMICS on 18 Dec 2019 at  Raajdhani Engineering College, Bhubaneswar on 18-12019</t>
  </si>
  <si>
    <t>Online National conference on "Communication, Computing and Electronics Systems" at EINSTEIN Academy of Technology and Management, 
Bhubaneswar on dated 8.3.2021</t>
  </si>
  <si>
    <t>INTERNATIONAL ONLINE CONFERENCE ON ELECTRONICS, COMMUNICATION ENGINEERING AND CONVENTIONAL VIEW OF COMMUNICATION", AT Aryan Institute Of Engineering &amp; Technology, Bhubaneswar on 29-09-2020</t>
  </si>
  <si>
    <t>NATIONAL CONFERENCE ON "MATERIALS FOR ELECTRICAL AND MECHANICAL APPLICATIONS", AT Aryan Institute Of Engineering &amp; Technology, Bhubaneswar on 20-10-2020</t>
  </si>
  <si>
    <t>OnlineTwo Days National Conference on "APPLICATION OF DUAL FUEL ENGINE" at NM Institute Of Engineering &amp; Technology, 
Bhubaneswar on dated- 13.10.2020</t>
  </si>
  <si>
    <t>International conference of economics performance  at NM institute of engineering &amp; Technology, Bhubanewar on 24-11-2020</t>
  </si>
  <si>
    <t>International conference on Chemistry and applied Research at Roland Institue of Technology, Berhampur on 07-10-2020</t>
  </si>
  <si>
    <t>National Conference on Group Theoritical Method  in Physics at Ayan Institute of Engineeing &amp; Technology, Bhubaneswar on 22-09-2020</t>
  </si>
  <si>
    <t>National Conference on mathematics and Optimization Method at College of engineering Bhubaneswar, Bhubaneswar on 27-11-2020</t>
  </si>
  <si>
    <t>National Conference on English Studies, Women Empowerment, Education and Social science at Einstein of Technology and Management, Bhubaneswar on 
17-08-2020</t>
  </si>
  <si>
    <t>National Conference on Mathematics and Optimization Method at College of engineering Bhubaneswar, Bhubaneswar on 27-11-2020</t>
  </si>
  <si>
    <t>Dr. Mantravadi Lalitha
Mahalakshmi</t>
  </si>
  <si>
    <t>NATIONAL CONFERENCE ON "DROOP METHOD CONTROL OF PARALLELDROOP METHOD CONTROL OF PARALLEL CONVERTER FOR DC MICROGRID APPLICATION CONNECTED AC TO DC CONVERTER FOR DC MICROGRID APPLICATION", At Nalanda Institute of Technology, Bhubaneswar on 03-01-2022</t>
  </si>
  <si>
    <t>INTERNATIONAL CONFERENCE ON "COMPUTER VISION AND IMAGE PROCESSING", AT Aryan Institute Of Engineering &amp; Technology, Bhubaneswar on 12-10-2021</t>
  </si>
  <si>
    <t>WORKSHOP ON "DATA MINING, BIG DATA, DATABASE AND DATA SYSTEM" AT Nalanda Institute of Technology, 
Bhubaneswar on 20-10-2021</t>
  </si>
  <si>
    <t>NATIONAL CONFERENCE ON "DROOP METHOD CONTROL OF PARALLELDROOP METHOD CONTROL OF PARALLEL CONVERTER FOR DC MICROGRID APPLICATION CONNECTED AC TO DC CONVERTER FOR DC MICROGRID APPLICATION", ATNalanda Institute of Technology, Bhubaneswar on 29-09-2021</t>
  </si>
  <si>
    <t>NATIONAL CONFERENCE ON " HIGH-ENERGY ELECTRON BEAM FROM LASER WAKEFIELD ACCELERATION UNDER PRECISE APERTURE AIMING CONTROL ', AT Aryan Institute Of Engineering &amp; Technology, Bhubaneswar on 07-06-2021</t>
  </si>
  <si>
    <t>Natinal Workshop of Collaborative workshop at Capital Engineering College,  Bhubaneswar on 15-10-2021</t>
  </si>
  <si>
    <t>WORKSHOP ON "AN FMRI STUDY COMPARING MATHEMATICIANS AND NON-MATHEMATICIANS FOUND THAT NAIVE AND SCIENTIFIC THEORIES IN MATHEMATICS AND SCIENCE CAN INTERFERE WITH ONE ANOTHER" AT Capital Engineering College, Bhubaneswar on 15-12-2021</t>
  </si>
  <si>
    <t>Empowering faculty for attending online conferences and Publications at Mahavir Institute of Engineering and Technology, Bhubaneswar on 13-09-2021</t>
  </si>
  <si>
    <t>WORKSHOP ON "MOBILITY OF IMPURITY IONS' IMPACT ON POLYMER MATERIALS' ELECTRICAL PROPERTIES " AT Nalanda Institute of Technology, Bhubaneswar on 10-12-2021</t>
  </si>
  <si>
    <t>ONLINE NATIONAL CONFERENCE ON "THERMOELECTRIC GENERATOR AND ITS  WEARABLE AND BIOMEDICAL APPLICATIONS" AT Mahavir Institute of Engineering and Technology, Bhubaneswar on 26-11-2021</t>
  </si>
  <si>
    <t>ONLINE NATIONAL CONFERENCE ON "ELECTRICAL WIRING TECHNOLOGIES, MATERIALS AND METHODS" AT Temple Institute of Technology and Engineerilng, Bhubaneswar on 01-12-2021</t>
  </si>
  <si>
    <t>NATIONAL CONFERENCE ON " HIGH-ENERGY ELECTRON BEAM FROM LASER WAKEFIELD ACCELERATION UNDER PRECISE APERTURE AIMING CONTROL ', AT Aryan Institute Of Engineering &amp; Technology, Bhubaneswar on 08-12-2021</t>
  </si>
  <si>
    <t>NATIONAL CONFERENCE ON "DROOP METHOD CONTROL OF PARALLELDROOP METHOD CONTROL OF PARALLEL CONVERTER FOR DC MICROGRID APPLICATION CONNECTED AC TO DC CONVERTER FOR DC MICROGRID APPLICATION", ATNalanda Institute of Technology, Bhubaneswar on 19-10-2021</t>
  </si>
  <si>
    <t>International Conference on Frontiers in Industrial and Applied Mathematics, FIAM-2021 on online mode, organised by Capital Engineering College, Bhubaneswar, India during December 24-08-2021</t>
  </si>
  <si>
    <t>NATIONAL CONFERENCE ON "ATOMIC STRUCTURE OF SILICENE NANORIBBONS ON AG(110)", AT Aryan Institute Of Engineering &amp; Technology, Bhubaneswar on 02-02-2022</t>
  </si>
  <si>
    <t>WORKSHOP ON "AN FMRI STUDY COMPARING MATHEMATICIANS AND NON-MATHEMATICIANS FOUND THAT NAIVE AND SCIENTIFIC THEORIES IN MATHEMATICS AND SCIENCE CAN INTERFERE WITH ONE ANOTHER" ATCapital Engineering College, Bhubaneswar on 28-01-2022</t>
  </si>
  <si>
    <t>International Conference on Frontiers in Industrial and Applied Mathematics, FIAM-2021 on online mode, organised by Capital Engineering College, Bhubaneswar, India during December 24-08- 2021</t>
  </si>
  <si>
    <t>INTERNATIONAL CONFERENCE ON 'ADVANCED INFORMATION TECHNOLOGY AND HUMAN COMPUTER INTERACTION' AT Nalanda Institute of Technology, Bhubaneswar on 21-06-2021</t>
  </si>
  <si>
    <t xml:space="preserve"> NATIONAL CONFERENCE ON "INTERNATIONAL JOURNAL OF ADVANCED COMPUTER SCIENCE ANDAPPLICATIONS" AT EINSTEIN Academy of Technology and Management, Bhubaneswar on 20-06-2021</t>
  </si>
  <si>
    <t>INTERNATIONAL CONFERENCE ON "COMPUTER VISION AND IMAGE PROCESSING", AT Aryan Institute Of Engineering &amp; Technology, Bhubaneswar on 02-08-2021</t>
  </si>
  <si>
    <t>INTERNATIONAL CONFERENCE ON 'ADVANCED INFORMATION TECHNOLOGY AND HUMAN COMPUTER INTERACTION' AT Nalanda Institute of Technology, Bhubaneswar on 10-03-2022</t>
  </si>
  <si>
    <t>ONLINE NATIONAL CONFERENCE ON "OZONE IN WATER TREATMENT" AT Capital Engineering College, Bhubaneswar on 06-07-2021</t>
  </si>
  <si>
    <t>ONLINE NATIONAL  WORKSHOP ON “CONDITION ASSESSMENT OF RAILWAY BRIDGES” AT EINSTEIN Academy of Technology and Management, Bhubaneswar on 07-07-2021</t>
  </si>
  <si>
    <t>Narayan Tiadi</t>
  </si>
  <si>
    <t>NATIONAL CONFERENCE ON " THE ACTIONS OF PRE-TENSIONED CONCRETE SLEEPERS (PCS) ON RAILS " ATNalanda Institute of Technology, Bhubaneswar on 13-09-2021</t>
  </si>
  <si>
    <t>ONLINE NATINAL CONFERENCE ON "FIRE RETARDANT MATERIALS IN CIVIL, CONSTRUCTION, STRUCTURAL AND ENVIRONMENTAL ENGINEERING " ATAryan Institute Of Engineering &amp; Technology, Bhubaneswar on 04-10-2021</t>
  </si>
  <si>
    <t>WORKSHOP ON "MOBILITY OF IMPURITY IONS' IMPACT ON POLYMER MATERIALS' ELECTRICAL PROPERTIES " ATNalanda Institute of Technology, Bhubaneswar on 18-10-2021</t>
  </si>
  <si>
    <t>ONLINE NATIONAL CONFERENCE ON "BATTERY TECHNOLOGY AND ELECTRIC VEHICLES" AT Mahavir Institute of Engineering and Technology, Bhubaneswar on 12-10-2021</t>
  </si>
  <si>
    <t>INTERNATIONAL CONFERENCE ON "MINIATURE UNMANNED AERIAL SYSTEMS WITH DISTRIBUTED USERS: SAFETY CONSIDERATIONS ", AT Aryan Institute Of Engineering &amp; Technology, Bhubaneswar on 13-09-2021</t>
  </si>
  <si>
    <t>INTERNATIONAL CONFERENCE ON "END-TO-END HETEROGENEOUS FLOW SCHEDULING DESIGN AND ANALYSIS IN AN AVIONICS NETWORK" AT Capital Engineering College, Bhubaneswar on 16-08-2021</t>
  </si>
  <si>
    <t>WORKSHOP ON "CONFERENCE ON SIGNAL PROCESSING AND ANALYSIS TOOLS FOR SEISMOLOGISTS AND ENGINEERS  " AT Capital Engineering College, Bhubaneswar on 12-10-2021</t>
  </si>
  <si>
    <t>ONLINE A WEBINAR ON “COMMUNICATION TECHNOLOGIES IN AGRICULTURAL AND ENVIRONMENTAL ENGINEERING" ATCapital Engineering College, Bhubaneswar on  07-09-2021</t>
  </si>
  <si>
    <t>ONLINE INTERNATIONAL CONFERENCE ON "ROLE OF ELECTRONICS AND COMMUNICATION IN AEROSPACE INDUSTRY" ATAryan Institute Of Engineering &amp; Technology, Bhubaneswar on 20-10-2021</t>
  </si>
  <si>
    <t>WORKSHOP ON "CONFERENCE ON SIGNAL PROCESSING AND ANALYSIS TOOLS FOR SEISMOLOGISTS AND ENGINEERS  " AT Capital Engineering College, Bhubaneswar12-10-2021</t>
  </si>
  <si>
    <t>NATIONAL CONFERENCE ON "REVIEW OF FORGING FAULT ANALYSIS FOR FORGING INDUSTRY QUALITY IMPROVEMENT", AT Aryan Institute Of Engineering &amp; Technology, Bhubaneswar on 19-07-2021</t>
  </si>
  <si>
    <t>INTERNATIONAL CONFERENCE ON "ADVANCEMENT OF FRICTION STIR WELDING" AT Aryan Institute Of Engineering &amp; Technology, Bhubaneswar on 16-11-2021</t>
  </si>
  <si>
    <t>WORKSHOP ON "OPEN SOURCE MOBILE ROBOTS", AT Aryan Institute Of Engineering &amp; Technology, Bhubaneswar on 12-12-2021</t>
  </si>
  <si>
    <t>ONLINE INTERNATIONAL CONFERENCE ON "INDUSTRIAL ENGINEERING AND BUSINESS INFORMATION SYSTEMS" ATCollege of Engineering Bhubaneswar on 29-11-2021</t>
  </si>
  <si>
    <t>ONLINE NATIONAL CONFERENCE ON "ADVANCE FLUID TRANSPORT MACHINARY" AT Capital Engineering College, Bhubaneswar on 04-01-2022</t>
  </si>
  <si>
    <t>INTERNATIONAL ONLINE CONFERENCE ON "ABSOPTION REFRIGERATION SYSTEM USING ENGINE EXHUAST" AT NM Institute Of Engineering &amp; Technology, Bhubaneswar on 17-02-2022</t>
  </si>
  <si>
    <t>WORKSHOP ON "A SURVEY OF FEA-BASED FIELD RESEARCH TOPICS IN THE FORGING PROCESS", At EINSTEIN Academy of Technology and Management, Bhubaneswar on 12-01-2022</t>
  </si>
  <si>
    <t>NATIONAL SEMINAR ON "THE CHALLENGES IN THE AUTOMOTIVE ENGINES AND EMISSIONS SECTOR GLOBALLY AND IN INDIA" AT Mahavir Institute of Engineering and Technology, Bhubaneswar on 03-02-2022</t>
  </si>
  <si>
    <t>NATIONAL CONFERENCE ON "APPLICATIONS OF LIGHT WEIGHT MATERIALS AND CHARCTERIZATION IN AUTOMOBILE INDUSTRY" AT Capital Engineering College, BHUBANESWAR on 24-02-2022</t>
  </si>
  <si>
    <t>Dr.Bijay Bhujabal</t>
  </si>
  <si>
    <t>Dr.Sitanath Raiguru</t>
  </si>
  <si>
    <t>ONLINE NATIONAL CONFERENCE ON "OZONE IN WATER TREATMENT" AT EINSTEIN Academy of Technology and Management, Bhubaneswar on 10-08-2021</t>
  </si>
  <si>
    <t>International Advanced medicine chemistry conference at EINSTEIN Academy of Technology and Management, Bhubaneswar on 11-11-2022</t>
  </si>
  <si>
    <t>International conference on new trends in applied sciences at Nalanda Institute of Technology, Bhubaneswar on 12-10-2022</t>
  </si>
  <si>
    <t>INTERNATIONAL CONFERENCE ON APPLIED PHYSICS AND MATHEMATICS at EINSTEIN Academy of Technology and Management, 
Bhubaneswar on 17-09-2022</t>
  </si>
  <si>
    <t>International Conference on Theoretical and Condensed Matter Physics at EINSTEIN Academy of Technology and Management, 
Bhubaneswar on 16-09-2022</t>
  </si>
  <si>
    <t>International Conference on Experimental Nuclear Astrophysics at Krupajal Engineering College, Bhubanewar on 23-09-2022</t>
  </si>
  <si>
    <t>International Conference on Engineering Physics about quantum physics at Rajdhani Engineering College, Bhubaneswar on 28-07-2022</t>
  </si>
  <si>
    <t>International Conference On Advances In Pure &amp; Applied Mathematics at College of Engineering Bhubaneswar, Bhubaneswar on 06-09-2022</t>
  </si>
  <si>
    <t>International Symposium On Mathematics And Computer Science at EINSTEIN Academy of Technology and Management, Bhubaneswar on 13-09-2022</t>
  </si>
  <si>
    <t>international conference on Microbial dextran-hydrolyzing enzyme: Properties, structural features, and versatile applications 
at EINSTEIN Academy of Technology and Management, Bhubaneswar on 20-07-2022</t>
  </si>
  <si>
    <t>international conference on Meat quality assessment using Au patch electrode Ag-SnO2/SiO2/Si MIS capacitive gas sensor at room temperature 
at Nalanda Institute of Technology, Bhubanewar on 14-09-2022</t>
  </si>
  <si>
    <t>international conference on Improved coverage of plant metabolites using powder laser desorption Ionization coupled with Fourier-transform ion cyclotron mass spectrometry Nalanda Institute of Technology, Bhubaneswar on 16-11-2022</t>
  </si>
  <si>
    <t>International conference on Congress of Mathematicians at Aryan institute of Engineering and Technology, Bhubaneswar‎ on 14-12-2022</t>
  </si>
  <si>
    <t>International Conference on English Historical Linguistics (ICEHL) at NM Institute of Engineering and Technology, Bhubaneswar on 02-02-2023</t>
  </si>
  <si>
    <t>international conference on Improved coverage of plant metabolites using powder laser desorption Ionization coupled with Fourier-transform ion cyclotron mass spectrometry Nalanda Institute of Technology, Bhubaneswar on 12-04-2023</t>
  </si>
  <si>
    <t>International Conference On Applied And Practical Sciences at Sanjaya Memorial Institute of Technology, Berhampur on 06-09-2022</t>
  </si>
  <si>
    <t>International Conference On Structural And Civil Engineering (ICSCE) at EINSTEIN Academy of Technology and Management, Bhubaneswar on 07-07-2022</t>
  </si>
  <si>
    <t>International Conference On Innovation In Civil &amp; Architecture at Capital Engineering College, Bhubaneswar on 13-07-2022</t>
  </si>
  <si>
    <t>International Conference On Recent Developments In Civil And Mechanical Engineering at EINSTEIN Academy of Technology and Management, 
Bhubaneswar on 06-07-2022</t>
  </si>
  <si>
    <t>International Conference on Innovation in Civil, Architecture, Environment and Materials Engineering at NM Institute Of Engineering &amp; Technology, 
Bhubaneswar on 12-07-2022</t>
  </si>
  <si>
    <t>Online National conference on "Advanced Electrical and Energy Systems" at NM institute Of Engineering &amp; Technology, Bhubaneswar on dated 03-11-2022</t>
  </si>
  <si>
    <t>National Conference on "Advances in Sustainable Energy and Computing’ Nalanda Institute of Technology, Bhubaneswar 11-10-2022</t>
  </si>
  <si>
    <t>Online International Conference on "The global voltage regulation" at Capital Engineering College, Bhubanewar on 15-10-2022</t>
  </si>
  <si>
    <t>Online conference onPower System and Energy Storage based on Artificial Intelligence and Machine Learning at Aryan Institute Of Engineering &amp; Technology, Bhubanewar on 14-09-2022</t>
  </si>
  <si>
    <t>National Conference on Electrical and Power Electronics College of Engineering Bhubaneswar, Bhbaneswar on 05-12-2022</t>
  </si>
  <si>
    <t>Online International Conference on "The global voltage regulation" at Capital Engineering College, Bhubanewar on 15-11-2022</t>
  </si>
  <si>
    <t>National Conference on "Advances in Sustainable Energy and Computing’ Nalanda Institute of Technology, Bhubaneswar on 11-10-2022</t>
  </si>
  <si>
    <t>ONLINE NATIONAL CONFERENCE ON "THERMOELECTRIC GENERATOR AND ITS  WEARABLE AND BIOMEDICAL APPLICATIONS" AT Rajdhani Engineering College, Bubanswar on 02-09-2022</t>
  </si>
  <si>
    <t>NATIONAL CONFERENCE ON "EVALUATION ON CAPABILITY OF A POWER SUPPLY COMPANY TO IMPROVE ENVIRONMENTAL MANAGEMENT SYSTEMS ACCORDING TO SUSTAIN IMPLEMENTATION OF ISO 14001 " AT Nalanda Institute of Technology, Bhubaneswar on 16-08-2022</t>
  </si>
  <si>
    <t>Online conference onPower System and Energy Storage based on Artificial Intelligence and Machine Learning at Aryan Institute Of Engineering &amp; Technology, Bhubanewar on 05-12-2022</t>
  </si>
  <si>
    <t>International Conference On Electrical And Power Electronics (ICEPE) - ASAR at Kalamn Institute of Technology, Berhampur on 11-01-2023</t>
  </si>
  <si>
    <t>International Conference On Electrical And Power Electronics (ICEPE) - ASAR at Kalamn Institute of Technology, Berhampur on 13-07-2022</t>
  </si>
  <si>
    <t>International Conference On Control, Automation, Robotics And Vision Engineering at College of Engineering Bhubaneswar, Bhubaneswar on 09-11-2022</t>
  </si>
  <si>
    <t>International Conference On Control, Automation, Robotics And Vision Engineering at College of Engineering Bhubaneswar, Bhubaneswar on 14-07-2022</t>
  </si>
  <si>
    <t>International Conference on Reliability, Infocom Technologies and Optimization at Capital Engineering College, Bhubaneswar on 19-09-2022</t>
  </si>
  <si>
    <t>National Conference on Computing and Electronics Engineering at Aryan Institute Of Engineering &amp; Technology, Bhubaneswar on 23-07-2022</t>
  </si>
  <si>
    <t>International Conference on Cloud Computing, Data Science &amp; Engineering at EINSTEIN Academy of Technology and Management, 
Bhubaneswar on 03-08-2022</t>
  </si>
  <si>
    <t>National Conference on Computing and Electronics Engineering at Aryan Institute Of Engineering &amp; Technology, Bhubaneswar on 10-10-2022</t>
  </si>
  <si>
    <t>National Conference on Mechanical &amp; Production Engineering at Vignan Institute of Technology and  Management, Berhampur on 02-01-2023</t>
  </si>
  <si>
    <t>ONLINE INTERNATIONAL CONFERENCE ON "INDUSTRIAL ENGINEERING AND BUSINESS INFORMATION SYSTEMS" AT Gayatri educational Institute of Technology, Berhampur on 14-03-2023</t>
  </si>
  <si>
    <t>ONLINE NATIONAL CONFERENCE ON "ADVANCE FLUID TRANSPORT MACHINARY" AT College of Engineering Bhubaneswar on 28-06-2022</t>
  </si>
  <si>
    <t>International Conference on Intelligence and Safety for Robotics at Capital Engineering College, Bhubaneswar on 10-10-2022</t>
  </si>
  <si>
    <t>Virtual International Conference On recent advancement in mechanical engineering at Capital Engineering College, Bhubaneswar on 06-02-2023</t>
  </si>
  <si>
    <t>National Conference on Aero Dynamics engineering at NM Institute Of Engineering &amp; Technology, Bhubaneswar 22-12-2022</t>
  </si>
  <si>
    <t>National Conference on Mechanical And Automobile Engineering at Mahavir Institute of Engineering and Technology, Bhubaneswar on 06-12-2022</t>
  </si>
  <si>
    <t>International Conference On Mechanical, Industrial And Production Engineering at Mahavir Institute of Engineering and Technology, 
Bhubaneswar on 06-09-2022</t>
  </si>
  <si>
    <t>NATIONAL CONFERENCE (NATIONAL LEVEL VIRTUAL CONFERENCE ON MECHATRONICS AND AUTOMATION SYSTEMS 
at Mahavir Institute of Engineering and Technology, Bhubaneswar on 12-08-2022</t>
  </si>
  <si>
    <t>International Conference on management, business and accounting  at Aryan Institute Of Engineering &amp; Technology, Bhubaneswar on 07-02-2023</t>
  </si>
  <si>
    <t>11th International Conference on emerging research in business technology enterprenaurship and economy for sustainable development 
at Aryan Institute Of Engineering &amp; Technology, Bhubaneswar on 11-04-2023</t>
  </si>
  <si>
    <t>International e-conference on recent advancement and exploration in computer applications at Roland Institute of Technology, Berhampur on 27-09-2022</t>
  </si>
  <si>
    <t>National Conference on Information Technology for Business Transformation at Temple Institute of Technology and Engineerilng, 
Bhubaneswar on dated 27-06-2022</t>
  </si>
  <si>
    <t>3rd international conference on computer, electrical, communications and mechatronics engineering at Synergy Institute of Engineering and Technology, 
Dhenkanala on 12-07-2022</t>
  </si>
  <si>
    <t>National Conference on AI, Data science And application at Mahaveer Institute of Engineering and Technology, Bhubaneswar on 04-01-2023</t>
  </si>
  <si>
    <t>IEEE 46th annual computers softwere and application conference at Krupajal Engineering College, Bhubaneswar on 15-11-2022</t>
  </si>
  <si>
    <t>international conference on intelligence systems and new applications at NM Institute Of Engineering &amp; Technology, Bhubaneswar on 06-09-2022</t>
  </si>
  <si>
    <t>National conference on Cloud Computing Technology and Reasons Organizations Reject Cloud Computation Adoption 
at NM Institute Of Engineering &amp; Technology, Bhubaneswar on 20-12-2022</t>
  </si>
  <si>
    <t>International Conference on Cloud Computing at Mahavir Institute of Engineering and Technology, Bhubaneswar on 22-11-2022</t>
  </si>
  <si>
    <t>International Conference On advances in information technology and management at Krupajal Engineering College, Bhubaneswar on 11-10-2022</t>
  </si>
  <si>
    <t>International conference on key advances in artificial intelligence at Capital Engineering College, Bhubaneswar on 12-07-2022</t>
  </si>
  <si>
    <t>International conference on Congress of Mathematicians‎ at nalanda institute of technology, Bhubaneswar on 20-10-2022</t>
  </si>
  <si>
    <t>International Conference on English Historical Linguistics (ICEHL) at EINSTEIN Academy of Technology and Management, Bhubaneswar on 10-11-2022</t>
  </si>
  <si>
    <t>International Conference on Frontiers in Industrial and Applied Mathematics, FIAM-2021 on online mode, organised by Capital Engineering College, Bhubaneswar, India during  24-08-2021</t>
  </si>
</sst>
</file>

<file path=xl/styles.xml><?xml version="1.0" encoding="utf-8"?>
<styleSheet xmlns="http://schemas.openxmlformats.org/spreadsheetml/2006/main">
  <fonts count="27">
    <font>
      <sz val="11"/>
      <color theme="1"/>
      <name val="Calibri"/>
      <family val="2"/>
      <scheme val="minor"/>
    </font>
    <font>
      <sz val="11"/>
      <color theme="1"/>
      <name val="Calibri"/>
      <family val="2"/>
      <scheme val="minor"/>
    </font>
    <font>
      <sz val="12"/>
      <color theme="1"/>
      <name val="Calibri"/>
      <family val="2"/>
      <scheme val="minor"/>
    </font>
    <font>
      <sz val="11"/>
      <color rgb="FF000000"/>
      <name val="Calibri"/>
      <family val="2"/>
      <charset val="1"/>
    </font>
    <font>
      <u/>
      <sz val="11"/>
      <color theme="10"/>
      <name val="Calibri"/>
      <family val="2"/>
      <scheme val="minor"/>
    </font>
    <font>
      <sz val="11"/>
      <color rgb="FF202124"/>
      <name val="Cambria"/>
      <family val="1"/>
      <scheme val="major"/>
    </font>
    <font>
      <sz val="11"/>
      <color theme="1"/>
      <name val="Cambria"/>
      <family val="1"/>
      <scheme val="major"/>
    </font>
    <font>
      <sz val="11"/>
      <color rgb="FF4D5156"/>
      <name val="Cambria"/>
      <family val="1"/>
      <scheme val="major"/>
    </font>
    <font>
      <sz val="11"/>
      <color rgb="FF5F6368"/>
      <name val="Cambria"/>
      <family val="1"/>
      <scheme val="major"/>
    </font>
    <font>
      <sz val="11"/>
      <name val="Cambria"/>
      <family val="1"/>
      <scheme val="major"/>
    </font>
    <font>
      <sz val="11"/>
      <color rgb="FF000000"/>
      <name val="Cambria"/>
      <family val="1"/>
      <scheme val="major"/>
    </font>
    <font>
      <sz val="14"/>
      <name val="Times New Roman"/>
      <family val="1"/>
    </font>
    <font>
      <sz val="14"/>
      <color theme="1"/>
      <name val="Times New Roman"/>
      <family val="1"/>
    </font>
    <font>
      <sz val="16"/>
      <name val="Times New Roman"/>
      <family val="1"/>
    </font>
    <font>
      <sz val="16"/>
      <color theme="1"/>
      <name val="Times New Roman"/>
      <family val="1"/>
    </font>
    <font>
      <b/>
      <sz val="16"/>
      <color theme="1"/>
      <name val="Times New Roman"/>
      <family val="1"/>
    </font>
    <font>
      <b/>
      <sz val="16"/>
      <name val="Times New Roman"/>
      <family val="1"/>
    </font>
    <font>
      <b/>
      <sz val="16"/>
      <color theme="1"/>
      <name val="Cambria"/>
      <family val="1"/>
      <scheme val="major"/>
    </font>
    <font>
      <b/>
      <sz val="16"/>
      <name val="Cambria"/>
      <family val="1"/>
      <scheme val="major"/>
    </font>
    <font>
      <sz val="16"/>
      <color rgb="FF202124"/>
      <name val="Times New Roman"/>
      <family val="1"/>
    </font>
    <font>
      <sz val="16"/>
      <color rgb="FF000000"/>
      <name val="Times New Roman"/>
      <family val="1"/>
    </font>
    <font>
      <sz val="16"/>
      <color rgb="FF4D5156"/>
      <name val="Times New Roman"/>
      <family val="1"/>
    </font>
    <font>
      <sz val="16"/>
      <color rgb="FF5F6368"/>
      <name val="Times New Roman"/>
      <family val="1"/>
    </font>
    <font>
      <sz val="16"/>
      <color rgb="FF333333"/>
      <name val="Times New Roman"/>
      <family val="1"/>
    </font>
    <font>
      <sz val="18"/>
      <color theme="1"/>
      <name val="Times New Roman"/>
      <family val="1"/>
    </font>
    <font>
      <sz val="24"/>
      <color theme="1"/>
      <name val="Times New Roman"/>
      <family val="1"/>
    </font>
    <font>
      <sz val="11"/>
      <color rgb="FF00B05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64"/>
      </left>
      <right style="thin">
        <color auto="1"/>
      </right>
      <top/>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3" fillId="0" borderId="0"/>
    <xf numFmtId="0" fontId="3" fillId="0" borderId="0"/>
    <xf numFmtId="0" fontId="4" fillId="0" borderId="0" applyNumberFormat="0" applyFill="0" applyBorder="0" applyAlignment="0" applyProtection="0"/>
  </cellStyleXfs>
  <cellXfs count="82">
    <xf numFmtId="0" fontId="0" fillId="0" borderId="0" xfId="0"/>
    <xf numFmtId="0" fontId="0" fillId="0" borderId="0" xfId="0" applyAlignment="1">
      <alignment horizontal="center" vertical="center"/>
    </xf>
    <xf numFmtId="0" fontId="5" fillId="0" borderId="1" xfId="0" applyFont="1" applyBorder="1" applyAlignment="1">
      <alignment vertical="center"/>
    </xf>
    <xf numFmtId="0" fontId="6" fillId="0" borderId="1" xfId="0" applyFont="1" applyBorder="1" applyAlignment="1">
      <alignment vertical="center"/>
    </xf>
    <xf numFmtId="0" fontId="5" fillId="0" borderId="1" xfId="0" applyFont="1" applyBorder="1"/>
    <xf numFmtId="0" fontId="9" fillId="0" borderId="1" xfId="0" applyFont="1" applyBorder="1"/>
    <xf numFmtId="0" fontId="6" fillId="0" borderId="1" xfId="0" applyFont="1" applyBorder="1"/>
    <xf numFmtId="0" fontId="6" fillId="0" borderId="1" xfId="4" applyFont="1" applyBorder="1" applyAlignment="1">
      <alignment vertical="center" wrapText="1"/>
    </xf>
    <xf numFmtId="0" fontId="7" fillId="0" borderId="1" xfId="0" applyFont="1" applyBorder="1" applyAlignment="1">
      <alignment vertical="center"/>
    </xf>
    <xf numFmtId="0" fontId="10" fillId="0" borderId="1" xfId="0" applyFont="1" applyBorder="1" applyAlignment="1">
      <alignment vertical="center" wrapText="1"/>
    </xf>
    <xf numFmtId="0" fontId="8" fillId="0" borderId="1" xfId="0" applyFont="1" applyBorder="1"/>
    <xf numFmtId="0" fontId="5" fillId="0" borderId="1" xfId="0" applyFont="1" applyBorder="1" applyAlignment="1">
      <alignment vertical="center" wrapText="1"/>
    </xf>
    <xf numFmtId="0" fontId="7" fillId="0" borderId="1" xfId="0" applyFont="1" applyBorder="1"/>
    <xf numFmtId="0" fontId="7" fillId="0" borderId="1" xfId="0" applyFont="1" applyBorder="1" applyAlignment="1">
      <alignment vertical="center" wrapText="1"/>
    </xf>
    <xf numFmtId="0" fontId="2" fillId="0" borderId="0" xfId="0" applyFont="1" applyAlignment="1">
      <alignment horizontal="center" vertical="center"/>
    </xf>
    <xf numFmtId="0" fontId="13" fillId="0" borderId="1" xfId="0" applyFont="1" applyBorder="1" applyAlignment="1">
      <alignment horizontal="left" vertical="center" wrapText="1"/>
    </xf>
    <xf numFmtId="0" fontId="13" fillId="2" borderId="1" xfId="0" applyFont="1" applyFill="1" applyBorder="1" applyAlignment="1">
      <alignment vertical="center" wrapText="1"/>
    </xf>
    <xf numFmtId="0" fontId="13" fillId="0" borderId="1" xfId="0" applyFont="1" applyBorder="1" applyAlignment="1">
      <alignment horizontal="left" vertical="center"/>
    </xf>
    <xf numFmtId="0" fontId="14" fillId="2" borderId="1" xfId="0" applyFont="1" applyFill="1" applyBorder="1" applyAlignment="1">
      <alignment vertical="center" wrapText="1"/>
    </xf>
    <xf numFmtId="0" fontId="14" fillId="0" borderId="1" xfId="0" applyFont="1" applyBorder="1" applyAlignment="1">
      <alignment horizontal="left" vertical="center"/>
    </xf>
    <xf numFmtId="0" fontId="14" fillId="2" borderId="1" xfId="0" applyFont="1" applyFill="1" applyBorder="1" applyAlignment="1">
      <alignment horizontal="left" vertical="top" wrapText="1"/>
    </xf>
    <xf numFmtId="0" fontId="14" fillId="0" borderId="1" xfId="0" applyFont="1" applyBorder="1"/>
    <xf numFmtId="0" fontId="15" fillId="0" borderId="1" xfId="0" applyFont="1" applyBorder="1" applyAlignment="1">
      <alignment horizontal="left" vertical="center"/>
    </xf>
    <xf numFmtId="0" fontId="16" fillId="0" borderId="1" xfId="0" applyFont="1" applyBorder="1" applyAlignment="1">
      <alignment horizontal="left" vertical="center"/>
    </xf>
    <xf numFmtId="0" fontId="16" fillId="0" borderId="1" xfId="0" applyFont="1" applyBorder="1" applyAlignment="1">
      <alignment horizontal="left"/>
    </xf>
    <xf numFmtId="0" fontId="16" fillId="0" borderId="1" xfId="0" applyFont="1" applyBorder="1" applyAlignment="1">
      <alignment horizontal="left" wrapText="1"/>
    </xf>
    <xf numFmtId="0" fontId="14" fillId="0" borderId="1" xfId="0" applyFont="1" applyBorder="1" applyAlignment="1">
      <alignment vertical="top"/>
    </xf>
    <xf numFmtId="0" fontId="17" fillId="3" borderId="1" xfId="0" applyFont="1" applyFill="1" applyBorder="1" applyAlignment="1">
      <alignment horizontal="center" vertical="center"/>
    </xf>
    <xf numFmtId="0" fontId="17" fillId="3" borderId="4" xfId="0" applyFont="1" applyFill="1" applyBorder="1" applyAlignment="1">
      <alignment horizontal="center" vertical="center"/>
    </xf>
    <xf numFmtId="0" fontId="18"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6" fillId="0" borderId="6" xfId="0" applyFont="1" applyBorder="1" applyAlignment="1">
      <alignment horizontal="left" vertical="center"/>
    </xf>
    <xf numFmtId="0" fontId="13" fillId="2" borderId="1" xfId="1" applyFont="1" applyFill="1" applyBorder="1" applyAlignment="1">
      <alignment horizontal="left" vertical="center" wrapText="1"/>
    </xf>
    <xf numFmtId="0" fontId="10" fillId="0" borderId="1" xfId="0" applyFont="1" applyBorder="1" applyAlignment="1">
      <alignment horizontal="left" vertical="center" wrapText="1"/>
    </xf>
    <xf numFmtId="0" fontId="7" fillId="0" borderId="1" xfId="0" applyFont="1" applyBorder="1" applyAlignment="1">
      <alignment horizontal="left"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lignment horizontal="left" vertical="center"/>
    </xf>
    <xf numFmtId="0" fontId="13" fillId="2" borderId="1" xfId="0" applyFont="1" applyFill="1" applyBorder="1" applyAlignment="1">
      <alignment horizontal="left" vertical="center" wrapText="1"/>
    </xf>
    <xf numFmtId="49" fontId="14" fillId="2"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9" fillId="0" borderId="1" xfId="0" applyFont="1" applyBorder="1" applyAlignment="1">
      <alignment horizontal="left" vertical="center"/>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0" fontId="14" fillId="0" borderId="1" xfId="0" applyFont="1" applyBorder="1" applyAlignment="1">
      <alignment vertical="center"/>
    </xf>
    <xf numFmtId="0" fontId="14" fillId="0" borderId="1" xfId="0" applyFont="1" applyBorder="1" applyAlignment="1">
      <alignment horizontal="center" vertical="center"/>
    </xf>
    <xf numFmtId="0" fontId="20" fillId="0" borderId="1" xfId="0" applyFont="1" applyBorder="1" applyAlignment="1">
      <alignment vertical="center" wrapText="1"/>
    </xf>
    <xf numFmtId="0" fontId="14" fillId="0" borderId="0" xfId="0" applyFont="1"/>
    <xf numFmtId="0" fontId="21" fillId="0" borderId="1" xfId="0" applyFont="1" applyBorder="1" applyAlignment="1">
      <alignment vertical="center"/>
    </xf>
    <xf numFmtId="0" fontId="19" fillId="0" borderId="1" xfId="0" applyFont="1" applyBorder="1" applyAlignment="1">
      <alignment vertical="center"/>
    </xf>
    <xf numFmtId="0" fontId="21" fillId="0" borderId="1" xfId="0" applyFont="1" applyBorder="1"/>
    <xf numFmtId="0" fontId="22" fillId="0" borderId="1" xfId="0" applyFont="1" applyBorder="1" applyAlignment="1">
      <alignment vertical="center"/>
    </xf>
    <xf numFmtId="0" fontId="19" fillId="0" borderId="1" xfId="0" applyFont="1" applyBorder="1" applyAlignment="1">
      <alignment vertical="center" wrapText="1"/>
    </xf>
    <xf numFmtId="0" fontId="16" fillId="0" borderId="6" xfId="0" applyFont="1" applyBorder="1" applyAlignment="1">
      <alignment horizontal="left" vertical="center" wrapText="1"/>
    </xf>
    <xf numFmtId="0" fontId="15"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6" fillId="3" borderId="4" xfId="0" applyFont="1" applyFill="1" applyBorder="1" applyAlignment="1">
      <alignment horizontal="center" vertical="center"/>
    </xf>
    <xf numFmtId="0" fontId="15" fillId="3" borderId="4" xfId="0" applyFont="1" applyFill="1" applyBorder="1" applyAlignment="1">
      <alignment horizontal="center" vertical="center" wrapText="1"/>
    </xf>
    <xf numFmtId="0" fontId="14" fillId="0" borderId="0" xfId="0" applyFont="1" applyBorder="1" applyAlignment="1">
      <alignment horizontal="center" vertical="center"/>
    </xf>
    <xf numFmtId="0" fontId="23" fillId="0" borderId="0" xfId="0" applyFont="1" applyBorder="1" applyAlignment="1">
      <alignment vertical="center" wrapText="1"/>
    </xf>
    <xf numFmtId="0" fontId="20" fillId="0" borderId="0" xfId="0" applyFont="1" applyBorder="1" applyAlignment="1">
      <alignment vertical="center" wrapText="1"/>
    </xf>
    <xf numFmtId="0" fontId="14" fillId="0" borderId="0" xfId="0" applyFont="1" applyBorder="1"/>
    <xf numFmtId="0" fontId="19"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xf>
    <xf numFmtId="0" fontId="19" fillId="0" borderId="0" xfId="0" applyFont="1" applyBorder="1"/>
    <xf numFmtId="0" fontId="21" fillId="0" borderId="0" xfId="0" applyFont="1" applyBorder="1" applyAlignment="1">
      <alignment vertical="center"/>
    </xf>
    <xf numFmtId="0" fontId="15" fillId="0" borderId="1" xfId="0" applyFont="1" applyBorder="1" applyAlignment="1">
      <alignment horizontal="left" vertical="center" wrapText="1"/>
    </xf>
    <xf numFmtId="0" fontId="24" fillId="2" borderId="1" xfId="0" applyFont="1" applyFill="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vertical="center"/>
    </xf>
    <xf numFmtId="0" fontId="26" fillId="0" borderId="0" xfId="0" applyFont="1"/>
    <xf numFmtId="0" fontId="12" fillId="0" borderId="1" xfId="0" applyFont="1" applyBorder="1" applyAlignment="1">
      <alignment horizontal="center" vertical="center"/>
    </xf>
    <xf numFmtId="0" fontId="13" fillId="2" borderId="1" xfId="0" applyFont="1" applyFill="1" applyBorder="1" applyAlignment="1">
      <alignment horizontal="left" vertical="top" wrapText="1"/>
    </xf>
    <xf numFmtId="0" fontId="25" fillId="0" borderId="2" xfId="0" applyFont="1" applyBorder="1" applyAlignment="1">
      <alignment horizontal="center" vertical="center"/>
    </xf>
    <xf numFmtId="0" fontId="25" fillId="0" borderId="3" xfId="0" applyFont="1" applyBorder="1" applyAlignment="1">
      <alignment horizontal="center" vertical="center"/>
    </xf>
  </cellXfs>
  <cellStyles count="5">
    <cellStyle name="Hyperlink" xfId="4" builtinId="8"/>
    <cellStyle name="Normal" xfId="0" builtinId="0"/>
    <cellStyle name="Normal 2" xfId="1"/>
    <cellStyle name="Normal 5" xfId="3"/>
    <cellStyle name="Normal 7" xfId="2"/>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601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E872"/>
  <sheetViews>
    <sheetView tabSelected="1" zoomScale="55" zoomScaleNormal="55" workbookViewId="0">
      <selection activeCell="C264" sqref="C264"/>
    </sheetView>
  </sheetViews>
  <sheetFormatPr defaultRowHeight="15"/>
  <cols>
    <col min="1" max="1" width="14.85546875" style="1" customWidth="1"/>
    <col min="2" max="2" width="52.85546875" style="1" customWidth="1"/>
    <col min="3" max="3" width="198.42578125" customWidth="1"/>
    <col min="4" max="4" width="22.85546875" customWidth="1"/>
    <col min="5" max="5" width="19.7109375" style="1" customWidth="1"/>
  </cols>
  <sheetData>
    <row r="1" spans="1:5" ht="30.75">
      <c r="A1" s="80" t="s">
        <v>0</v>
      </c>
      <c r="B1" s="81"/>
      <c r="C1" s="81"/>
      <c r="D1" s="81"/>
      <c r="E1" s="81"/>
    </row>
    <row r="2" spans="1:5" ht="87.75" customHeight="1">
      <c r="A2" s="27" t="s">
        <v>1</v>
      </c>
      <c r="B2" s="28" t="s">
        <v>11</v>
      </c>
      <c r="C2" s="29" t="s">
        <v>3</v>
      </c>
      <c r="D2" s="30" t="s">
        <v>4</v>
      </c>
      <c r="E2" s="30" t="s">
        <v>5</v>
      </c>
    </row>
    <row r="3" spans="1:5" ht="42" customHeight="1">
      <c r="A3" s="78" t="s">
        <v>7</v>
      </c>
      <c r="B3" s="23" t="s">
        <v>12</v>
      </c>
      <c r="C3" s="15" t="s">
        <v>68</v>
      </c>
      <c r="D3" s="2"/>
      <c r="E3" s="47">
        <v>4900</v>
      </c>
    </row>
    <row r="4" spans="1:5" ht="42" customHeight="1">
      <c r="A4" s="78" t="s">
        <v>7</v>
      </c>
      <c r="B4" s="23" t="s">
        <v>13</v>
      </c>
      <c r="C4" s="15" t="s">
        <v>142</v>
      </c>
      <c r="D4" s="2"/>
      <c r="E4" s="47">
        <v>4532</v>
      </c>
    </row>
    <row r="5" spans="1:5" ht="42" customHeight="1">
      <c r="A5" s="78" t="s">
        <v>7</v>
      </c>
      <c r="B5" s="23" t="s">
        <v>229</v>
      </c>
      <c r="C5" s="15" t="s">
        <v>67</v>
      </c>
      <c r="D5" s="3"/>
      <c r="E5" s="74">
        <v>5000</v>
      </c>
    </row>
    <row r="6" spans="1:5" ht="42" customHeight="1">
      <c r="A6" s="78" t="s">
        <v>7</v>
      </c>
      <c r="B6" s="23" t="s">
        <v>15</v>
      </c>
      <c r="C6" s="15" t="s">
        <v>143</v>
      </c>
      <c r="D6" s="2"/>
      <c r="E6" s="47">
        <v>4800</v>
      </c>
    </row>
    <row r="7" spans="1:5" ht="42" customHeight="1">
      <c r="A7" s="78" t="s">
        <v>7</v>
      </c>
      <c r="B7" s="23" t="s">
        <v>16</v>
      </c>
      <c r="C7" s="15" t="s">
        <v>69</v>
      </c>
      <c r="D7" s="2"/>
      <c r="E7" s="47">
        <v>4900</v>
      </c>
    </row>
    <row r="8" spans="1:5" ht="42" customHeight="1">
      <c r="A8" s="78" t="s">
        <v>7</v>
      </c>
      <c r="B8" s="23" t="s">
        <v>17</v>
      </c>
      <c r="C8" s="15" t="s">
        <v>70</v>
      </c>
      <c r="D8" s="2"/>
      <c r="E8" s="47">
        <v>4850</v>
      </c>
    </row>
    <row r="9" spans="1:5" ht="42" customHeight="1">
      <c r="A9" s="78" t="s">
        <v>7</v>
      </c>
      <c r="B9" s="23" t="s">
        <v>18</v>
      </c>
      <c r="C9" s="15" t="s">
        <v>144</v>
      </c>
      <c r="D9" s="3"/>
      <c r="E9" s="47">
        <v>4600</v>
      </c>
    </row>
    <row r="10" spans="1:5" ht="42" customHeight="1">
      <c r="A10" s="78" t="s">
        <v>7</v>
      </c>
      <c r="B10" s="23" t="s">
        <v>19</v>
      </c>
      <c r="C10" s="15" t="s">
        <v>145</v>
      </c>
      <c r="D10" s="3"/>
      <c r="E10" s="47">
        <v>4650</v>
      </c>
    </row>
    <row r="11" spans="1:5" ht="42" customHeight="1">
      <c r="A11" s="78" t="s">
        <v>7</v>
      </c>
      <c r="B11" s="23" t="s">
        <v>20</v>
      </c>
      <c r="C11" s="15" t="s">
        <v>71</v>
      </c>
      <c r="D11" s="8"/>
      <c r="E11" s="47">
        <v>4950</v>
      </c>
    </row>
    <row r="12" spans="1:5" ht="42" customHeight="1">
      <c r="A12" s="78" t="s">
        <v>7</v>
      </c>
      <c r="B12" s="23" t="s">
        <v>21</v>
      </c>
      <c r="C12" s="16" t="s">
        <v>165</v>
      </c>
      <c r="D12" s="3"/>
      <c r="E12" s="47">
        <v>4700</v>
      </c>
    </row>
    <row r="13" spans="1:5" ht="42" customHeight="1">
      <c r="A13" s="78" t="s">
        <v>7</v>
      </c>
      <c r="B13" s="23" t="s">
        <v>22</v>
      </c>
      <c r="C13" s="16" t="s">
        <v>166</v>
      </c>
      <c r="D13" s="3"/>
      <c r="E13" s="47">
        <v>4700</v>
      </c>
    </row>
    <row r="14" spans="1:5" ht="42" customHeight="1">
      <c r="A14" s="78" t="s">
        <v>7</v>
      </c>
      <c r="B14" s="25" t="s">
        <v>151</v>
      </c>
      <c r="C14" s="16" t="s">
        <v>167</v>
      </c>
      <c r="D14" s="3"/>
      <c r="E14" s="47">
        <v>4800</v>
      </c>
    </row>
    <row r="15" spans="1:5" ht="42" customHeight="1">
      <c r="A15" s="78" t="s">
        <v>7</v>
      </c>
      <c r="B15" s="23" t="s">
        <v>23</v>
      </c>
      <c r="C15" s="16" t="s">
        <v>165</v>
      </c>
      <c r="D15" s="3"/>
      <c r="E15" s="47">
        <v>4700</v>
      </c>
    </row>
    <row r="16" spans="1:5" ht="42" customHeight="1">
      <c r="A16" s="78" t="s">
        <v>7</v>
      </c>
      <c r="B16" s="23" t="s">
        <v>25</v>
      </c>
      <c r="C16" s="17" t="s">
        <v>168</v>
      </c>
      <c r="D16" s="2"/>
      <c r="E16" s="47">
        <v>3800</v>
      </c>
    </row>
    <row r="17" spans="1:5" ht="42" customHeight="1">
      <c r="A17" s="78" t="s">
        <v>7</v>
      </c>
      <c r="B17" s="23" t="s">
        <v>26</v>
      </c>
      <c r="C17" s="17" t="s">
        <v>72</v>
      </c>
      <c r="D17" s="5"/>
      <c r="E17" s="47">
        <v>3200</v>
      </c>
    </row>
    <row r="18" spans="1:5" ht="42" customHeight="1">
      <c r="A18" s="78" t="s">
        <v>7</v>
      </c>
      <c r="B18" s="23" t="s">
        <v>27</v>
      </c>
      <c r="C18" s="15" t="s">
        <v>73</v>
      </c>
      <c r="D18" s="6"/>
      <c r="E18" s="47">
        <v>4400</v>
      </c>
    </row>
    <row r="19" spans="1:5" ht="42" customHeight="1">
      <c r="A19" s="78" t="s">
        <v>7</v>
      </c>
      <c r="B19" s="23" t="s">
        <v>28</v>
      </c>
      <c r="C19" s="15" t="s">
        <v>74</v>
      </c>
      <c r="D19" s="7"/>
      <c r="E19" s="47">
        <v>4950</v>
      </c>
    </row>
    <row r="20" spans="1:5" ht="42" customHeight="1">
      <c r="A20" s="78" t="s">
        <v>7</v>
      </c>
      <c r="B20" s="23" t="s">
        <v>29</v>
      </c>
      <c r="C20" s="15" t="s">
        <v>75</v>
      </c>
      <c r="D20" s="6"/>
      <c r="E20" s="47">
        <v>3750</v>
      </c>
    </row>
    <row r="21" spans="1:5" ht="42" customHeight="1">
      <c r="A21" s="78" t="s">
        <v>7</v>
      </c>
      <c r="B21" s="23" t="s">
        <v>25</v>
      </c>
      <c r="C21" s="15" t="s">
        <v>76</v>
      </c>
      <c r="D21" s="8"/>
      <c r="E21" s="47">
        <v>4500</v>
      </c>
    </row>
    <row r="22" spans="1:5" ht="42" customHeight="1">
      <c r="A22" s="78" t="s">
        <v>7</v>
      </c>
      <c r="B22" s="23" t="s">
        <v>30</v>
      </c>
      <c r="C22" s="15" t="s">
        <v>169</v>
      </c>
      <c r="D22" s="9"/>
      <c r="E22" s="47">
        <v>4530</v>
      </c>
    </row>
    <row r="23" spans="1:5" ht="42" customHeight="1">
      <c r="A23" s="78" t="s">
        <v>7</v>
      </c>
      <c r="B23" s="23" t="s">
        <v>31</v>
      </c>
      <c r="C23" s="15" t="s">
        <v>170</v>
      </c>
      <c r="D23" s="2"/>
      <c r="E23" s="47">
        <v>3200</v>
      </c>
    </row>
    <row r="24" spans="1:5" ht="42" customHeight="1">
      <c r="A24" s="78" t="s">
        <v>7</v>
      </c>
      <c r="B24" s="23" t="s">
        <v>32</v>
      </c>
      <c r="C24" s="15" t="s">
        <v>77</v>
      </c>
      <c r="D24" s="3"/>
      <c r="E24" s="47">
        <v>4500</v>
      </c>
    </row>
    <row r="25" spans="1:5" ht="42" customHeight="1">
      <c r="A25" s="78" t="s">
        <v>7</v>
      </c>
      <c r="B25" s="23" t="s">
        <v>33</v>
      </c>
      <c r="C25" s="15" t="s">
        <v>78</v>
      </c>
      <c r="D25" s="10"/>
      <c r="E25" s="47">
        <v>4500</v>
      </c>
    </row>
    <row r="26" spans="1:5" ht="42" customHeight="1">
      <c r="A26" s="78" t="s">
        <v>7</v>
      </c>
      <c r="B26" s="23" t="s">
        <v>34</v>
      </c>
      <c r="C26" s="18" t="s">
        <v>162</v>
      </c>
      <c r="D26" s="8"/>
      <c r="E26" s="47">
        <v>4400</v>
      </c>
    </row>
    <row r="27" spans="1:5" ht="42" customHeight="1">
      <c r="A27" s="78" t="s">
        <v>7</v>
      </c>
      <c r="B27" s="24" t="s">
        <v>35</v>
      </c>
      <c r="C27" s="15" t="s">
        <v>171</v>
      </c>
      <c r="D27" s="8"/>
      <c r="E27" s="47">
        <v>5000</v>
      </c>
    </row>
    <row r="28" spans="1:5" ht="42" customHeight="1">
      <c r="A28" s="78" t="s">
        <v>7</v>
      </c>
      <c r="B28" s="24" t="s">
        <v>36</v>
      </c>
      <c r="C28" s="17" t="s">
        <v>79</v>
      </c>
      <c r="D28" s="11"/>
      <c r="E28" s="47">
        <v>4230</v>
      </c>
    </row>
    <row r="29" spans="1:5" ht="42" customHeight="1">
      <c r="A29" s="78" t="s">
        <v>7</v>
      </c>
      <c r="B29" s="24" t="s">
        <v>37</v>
      </c>
      <c r="C29" s="17" t="s">
        <v>80</v>
      </c>
      <c r="D29" s="2"/>
      <c r="E29" s="47">
        <v>2230</v>
      </c>
    </row>
    <row r="30" spans="1:5" ht="42" customHeight="1">
      <c r="A30" s="78" t="s">
        <v>7</v>
      </c>
      <c r="B30" s="24" t="s">
        <v>38</v>
      </c>
      <c r="C30" s="15" t="s">
        <v>81</v>
      </c>
      <c r="D30" s="10"/>
      <c r="E30" s="47">
        <v>4200</v>
      </c>
    </row>
    <row r="31" spans="1:5" ht="42" customHeight="1">
      <c r="A31" s="78" t="s">
        <v>7</v>
      </c>
      <c r="B31" s="24" t="s">
        <v>39</v>
      </c>
      <c r="C31" s="15" t="s">
        <v>82</v>
      </c>
      <c r="D31" s="3"/>
      <c r="E31" s="47">
        <v>4500</v>
      </c>
    </row>
    <row r="32" spans="1:5" ht="42" customHeight="1">
      <c r="A32" s="78" t="s">
        <v>7</v>
      </c>
      <c r="B32" s="25" t="s">
        <v>152</v>
      </c>
      <c r="C32" s="15" t="s">
        <v>83</v>
      </c>
      <c r="D32" s="9"/>
      <c r="E32" s="47">
        <v>4600</v>
      </c>
    </row>
    <row r="33" spans="1:5" ht="42" customHeight="1">
      <c r="A33" s="78" t="s">
        <v>7</v>
      </c>
      <c r="B33" s="24" t="s">
        <v>41</v>
      </c>
      <c r="C33" s="15" t="s">
        <v>84</v>
      </c>
      <c r="D33" s="2"/>
      <c r="E33" s="47">
        <v>4550</v>
      </c>
    </row>
    <row r="34" spans="1:5" ht="42" customHeight="1">
      <c r="A34" s="78" t="s">
        <v>7</v>
      </c>
      <c r="B34" s="24" t="s">
        <v>42</v>
      </c>
      <c r="C34" s="17" t="s">
        <v>85</v>
      </c>
      <c r="D34" s="2"/>
      <c r="E34" s="47">
        <v>4980</v>
      </c>
    </row>
    <row r="35" spans="1:5" ht="42" customHeight="1">
      <c r="A35" s="78" t="s">
        <v>7</v>
      </c>
      <c r="B35" s="24" t="s">
        <v>43</v>
      </c>
      <c r="C35" s="15" t="s">
        <v>172</v>
      </c>
      <c r="D35" s="9"/>
      <c r="E35" s="47">
        <v>4350</v>
      </c>
    </row>
    <row r="36" spans="1:5" ht="42" customHeight="1">
      <c r="A36" s="78" t="s">
        <v>7</v>
      </c>
      <c r="B36" s="24" t="s">
        <v>44</v>
      </c>
      <c r="C36" s="19" t="s">
        <v>86</v>
      </c>
      <c r="D36" s="7"/>
      <c r="E36" s="47">
        <v>4580</v>
      </c>
    </row>
    <row r="37" spans="1:5" ht="42" customHeight="1">
      <c r="A37" s="78" t="s">
        <v>7</v>
      </c>
      <c r="B37" s="24" t="s">
        <v>45</v>
      </c>
      <c r="C37" s="20" t="s">
        <v>87</v>
      </c>
      <c r="D37" s="5"/>
      <c r="E37" s="47">
        <v>2550</v>
      </c>
    </row>
    <row r="38" spans="1:5" ht="42" customHeight="1">
      <c r="A38" s="78" t="s">
        <v>7</v>
      </c>
      <c r="B38" s="24" t="s">
        <v>46</v>
      </c>
      <c r="C38" s="26" t="s">
        <v>88</v>
      </c>
      <c r="D38" s="3"/>
      <c r="E38" s="47">
        <v>2360</v>
      </c>
    </row>
    <row r="39" spans="1:5" ht="42" customHeight="1">
      <c r="A39" s="78" t="s">
        <v>7</v>
      </c>
      <c r="B39" s="24" t="s">
        <v>47</v>
      </c>
      <c r="C39" s="20" t="s">
        <v>89</v>
      </c>
      <c r="D39" s="13"/>
      <c r="E39" s="47">
        <v>2550</v>
      </c>
    </row>
    <row r="40" spans="1:5" ht="42" customHeight="1">
      <c r="A40" s="78" t="s">
        <v>7</v>
      </c>
      <c r="B40" s="24" t="s">
        <v>48</v>
      </c>
      <c r="C40" s="20" t="s">
        <v>163</v>
      </c>
      <c r="D40" s="12"/>
      <c r="E40" s="47">
        <v>3550</v>
      </c>
    </row>
    <row r="41" spans="1:5" ht="42" customHeight="1">
      <c r="A41" s="78" t="s">
        <v>7</v>
      </c>
      <c r="B41" s="24" t="s">
        <v>49</v>
      </c>
      <c r="C41" s="20" t="s">
        <v>90</v>
      </c>
      <c r="D41" s="12"/>
      <c r="E41" s="47">
        <v>2550</v>
      </c>
    </row>
    <row r="42" spans="1:5" ht="42" customHeight="1">
      <c r="A42" s="78" t="s">
        <v>7</v>
      </c>
      <c r="B42" s="24" t="s">
        <v>50</v>
      </c>
      <c r="C42" s="20" t="s">
        <v>164</v>
      </c>
      <c r="D42" s="4"/>
      <c r="E42" s="47">
        <v>3700</v>
      </c>
    </row>
    <row r="43" spans="1:5" ht="42" customHeight="1">
      <c r="A43" s="78" t="s">
        <v>7</v>
      </c>
      <c r="B43" s="24" t="s">
        <v>51</v>
      </c>
      <c r="C43" s="20" t="s">
        <v>91</v>
      </c>
      <c r="D43" s="12"/>
      <c r="E43" s="47">
        <v>2550</v>
      </c>
    </row>
    <row r="44" spans="1:5" ht="101.25">
      <c r="A44" s="56" t="s">
        <v>1</v>
      </c>
      <c r="B44" s="56" t="s">
        <v>2</v>
      </c>
      <c r="C44" s="57" t="s">
        <v>3</v>
      </c>
      <c r="D44" s="58" t="s">
        <v>4</v>
      </c>
      <c r="E44" s="58" t="s">
        <v>5</v>
      </c>
    </row>
    <row r="45" spans="1:5" ht="42" customHeight="1">
      <c r="A45" s="44" t="s">
        <v>6</v>
      </c>
      <c r="B45" s="31" t="s">
        <v>12</v>
      </c>
      <c r="C45" s="15" t="s">
        <v>92</v>
      </c>
      <c r="D45" s="33"/>
      <c r="E45" s="47">
        <v>3200</v>
      </c>
    </row>
    <row r="46" spans="1:5" ht="42" customHeight="1">
      <c r="A46" s="44" t="s">
        <v>6</v>
      </c>
      <c r="B46" s="31" t="s">
        <v>13</v>
      </c>
      <c r="C46" s="15" t="s">
        <v>93</v>
      </c>
      <c r="D46" s="34"/>
      <c r="E46" s="47">
        <v>3000</v>
      </c>
    </row>
    <row r="47" spans="1:5" ht="42" customHeight="1">
      <c r="A47" s="44" t="s">
        <v>6</v>
      </c>
      <c r="B47" s="31" t="s">
        <v>14</v>
      </c>
      <c r="C47" s="15" t="s">
        <v>94</v>
      </c>
      <c r="D47" s="35"/>
      <c r="E47" s="47">
        <v>2900</v>
      </c>
    </row>
    <row r="48" spans="1:5" ht="42" customHeight="1">
      <c r="A48" s="44" t="s">
        <v>6</v>
      </c>
      <c r="B48" s="31" t="s">
        <v>15</v>
      </c>
      <c r="C48" s="15" t="s">
        <v>146</v>
      </c>
      <c r="D48" s="36"/>
      <c r="E48" s="47">
        <v>2900</v>
      </c>
    </row>
    <row r="49" spans="1:5" ht="42" customHeight="1">
      <c r="A49" s="44" t="s">
        <v>6</v>
      </c>
      <c r="B49" s="31" t="s">
        <v>16</v>
      </c>
      <c r="C49" s="15" t="s">
        <v>95</v>
      </c>
      <c r="D49" s="36"/>
      <c r="E49" s="47">
        <v>4500</v>
      </c>
    </row>
    <row r="50" spans="1:5" ht="42" customHeight="1">
      <c r="A50" s="44" t="s">
        <v>6</v>
      </c>
      <c r="B50" s="31" t="s">
        <v>17</v>
      </c>
      <c r="C50" s="15" t="s">
        <v>96</v>
      </c>
      <c r="D50" s="33"/>
      <c r="E50" s="47">
        <v>4000</v>
      </c>
    </row>
    <row r="51" spans="1:5" ht="42" customHeight="1">
      <c r="A51" s="44" t="s">
        <v>6</v>
      </c>
      <c r="B51" s="31" t="s">
        <v>18</v>
      </c>
      <c r="C51" s="15" t="s">
        <v>97</v>
      </c>
      <c r="D51" s="37"/>
      <c r="E51" s="47">
        <v>4000</v>
      </c>
    </row>
    <row r="52" spans="1:5" ht="42" customHeight="1">
      <c r="A52" s="44" t="s">
        <v>6</v>
      </c>
      <c r="B52" s="31" t="s">
        <v>19</v>
      </c>
      <c r="C52" s="15" t="s">
        <v>98</v>
      </c>
      <c r="D52" s="35"/>
      <c r="E52" s="47">
        <v>3500</v>
      </c>
    </row>
    <row r="53" spans="1:5" ht="42" customHeight="1">
      <c r="A53" s="44" t="s">
        <v>6</v>
      </c>
      <c r="B53" s="31" t="s">
        <v>20</v>
      </c>
      <c r="C53" s="15" t="s">
        <v>99</v>
      </c>
      <c r="D53" s="37"/>
      <c r="E53" s="47">
        <v>4580</v>
      </c>
    </row>
    <row r="54" spans="1:5" ht="42" customHeight="1">
      <c r="A54" s="44" t="s">
        <v>6</v>
      </c>
      <c r="B54" s="31" t="s">
        <v>21</v>
      </c>
      <c r="C54" s="32" t="s">
        <v>100</v>
      </c>
      <c r="D54" s="38"/>
      <c r="E54" s="47">
        <v>2500</v>
      </c>
    </row>
    <row r="55" spans="1:5" ht="42" customHeight="1">
      <c r="A55" s="44" t="s">
        <v>6</v>
      </c>
      <c r="B55" s="31" t="s">
        <v>22</v>
      </c>
      <c r="C55" s="39" t="s">
        <v>173</v>
      </c>
      <c r="D55" s="35"/>
      <c r="E55" s="47">
        <v>4550</v>
      </c>
    </row>
    <row r="56" spans="1:5" ht="42" customHeight="1">
      <c r="A56" s="44" t="s">
        <v>6</v>
      </c>
      <c r="B56" s="55" t="s">
        <v>151</v>
      </c>
      <c r="C56" s="39" t="s">
        <v>174</v>
      </c>
      <c r="D56" s="35"/>
      <c r="E56" s="47">
        <v>4800</v>
      </c>
    </row>
    <row r="57" spans="1:5" ht="42" customHeight="1">
      <c r="A57" s="44" t="s">
        <v>6</v>
      </c>
      <c r="B57" s="31" t="s">
        <v>23</v>
      </c>
      <c r="C57" s="15" t="s">
        <v>97</v>
      </c>
      <c r="D57" s="35"/>
      <c r="E57" s="47">
        <v>4000</v>
      </c>
    </row>
    <row r="58" spans="1:5" ht="42" customHeight="1">
      <c r="A58" s="44" t="s">
        <v>6</v>
      </c>
      <c r="B58" s="31" t="s">
        <v>25</v>
      </c>
      <c r="C58" s="39" t="s">
        <v>175</v>
      </c>
      <c r="D58" s="34"/>
      <c r="E58" s="47">
        <v>3850</v>
      </c>
    </row>
    <row r="59" spans="1:5" ht="42" customHeight="1">
      <c r="A59" s="44" t="s">
        <v>6</v>
      </c>
      <c r="B59" s="31" t="s">
        <v>26</v>
      </c>
      <c r="C59" s="39" t="s">
        <v>176</v>
      </c>
      <c r="D59" s="35"/>
      <c r="E59" s="47">
        <v>4520</v>
      </c>
    </row>
    <row r="60" spans="1:5" ht="42" customHeight="1">
      <c r="A60" s="44" t="s">
        <v>6</v>
      </c>
      <c r="B60" s="31" t="s">
        <v>27</v>
      </c>
      <c r="C60" s="39" t="s">
        <v>177</v>
      </c>
      <c r="D60" s="35"/>
      <c r="E60" s="47">
        <v>4900</v>
      </c>
    </row>
    <row r="61" spans="1:5" ht="42" customHeight="1">
      <c r="A61" s="44" t="s">
        <v>6</v>
      </c>
      <c r="B61" s="31" t="s">
        <v>28</v>
      </c>
      <c r="C61" s="39" t="s">
        <v>178</v>
      </c>
      <c r="D61" s="35"/>
      <c r="E61" s="47">
        <v>5200</v>
      </c>
    </row>
    <row r="62" spans="1:5" ht="42" customHeight="1">
      <c r="A62" s="44" t="s">
        <v>6</v>
      </c>
      <c r="B62" s="31" t="s">
        <v>29</v>
      </c>
      <c r="C62" s="39" t="s">
        <v>179</v>
      </c>
      <c r="D62" s="35"/>
      <c r="E62" s="47">
        <v>5100</v>
      </c>
    </row>
    <row r="63" spans="1:5" ht="42" customHeight="1">
      <c r="A63" s="44" t="s">
        <v>6</v>
      </c>
      <c r="B63" s="31" t="s">
        <v>25</v>
      </c>
      <c r="C63" s="39" t="s">
        <v>180</v>
      </c>
      <c r="D63" s="35"/>
      <c r="E63" s="47">
        <v>4200</v>
      </c>
    </row>
    <row r="64" spans="1:5" ht="42" customHeight="1">
      <c r="A64" s="44" t="s">
        <v>6</v>
      </c>
      <c r="B64" s="31" t="s">
        <v>30</v>
      </c>
      <c r="C64" s="15" t="s">
        <v>98</v>
      </c>
      <c r="D64" s="35"/>
      <c r="E64" s="47">
        <v>2500</v>
      </c>
    </row>
    <row r="65" spans="1:5" ht="42" customHeight="1">
      <c r="A65" s="44" t="s">
        <v>6</v>
      </c>
      <c r="B65" s="31" t="s">
        <v>31</v>
      </c>
      <c r="C65" s="15" t="s">
        <v>101</v>
      </c>
      <c r="D65" s="37"/>
      <c r="E65" s="47">
        <v>3500</v>
      </c>
    </row>
    <row r="66" spans="1:5" ht="42" customHeight="1">
      <c r="A66" s="44" t="s">
        <v>6</v>
      </c>
      <c r="B66" s="31" t="s">
        <v>32</v>
      </c>
      <c r="C66" s="15" t="s">
        <v>102</v>
      </c>
      <c r="D66" s="34"/>
      <c r="E66" s="47">
        <v>3800</v>
      </c>
    </row>
    <row r="67" spans="1:5" ht="42" customHeight="1">
      <c r="A67" s="44" t="s">
        <v>6</v>
      </c>
      <c r="B67" s="31" t="s">
        <v>33</v>
      </c>
      <c r="C67" s="15" t="s">
        <v>103</v>
      </c>
      <c r="D67" s="33"/>
      <c r="E67" s="47">
        <v>3800</v>
      </c>
    </row>
    <row r="68" spans="1:5" ht="42" customHeight="1">
      <c r="A68" s="44" t="s">
        <v>6</v>
      </c>
      <c r="B68" s="31" t="s">
        <v>34</v>
      </c>
      <c r="C68" s="15" t="s">
        <v>98</v>
      </c>
      <c r="D68" s="35"/>
      <c r="E68" s="47">
        <v>3300</v>
      </c>
    </row>
    <row r="69" spans="1:5" ht="42" customHeight="1">
      <c r="A69" s="44" t="s">
        <v>6</v>
      </c>
      <c r="B69" s="31" t="s">
        <v>35</v>
      </c>
      <c r="C69" s="17" t="s">
        <v>104</v>
      </c>
      <c r="D69" s="38"/>
      <c r="E69" s="47">
        <v>3900</v>
      </c>
    </row>
    <row r="70" spans="1:5" ht="42" customHeight="1">
      <c r="A70" s="44" t="s">
        <v>6</v>
      </c>
      <c r="B70" s="31" t="s">
        <v>36</v>
      </c>
      <c r="C70" s="17" t="s">
        <v>105</v>
      </c>
      <c r="D70" s="37"/>
      <c r="E70" s="47">
        <v>4000</v>
      </c>
    </row>
    <row r="71" spans="1:5" ht="42" customHeight="1">
      <c r="A71" s="44" t="s">
        <v>6</v>
      </c>
      <c r="B71" s="31" t="s">
        <v>37</v>
      </c>
      <c r="C71" s="17" t="s">
        <v>106</v>
      </c>
      <c r="D71" s="35"/>
      <c r="E71" s="47">
        <v>3500</v>
      </c>
    </row>
    <row r="72" spans="1:5" ht="42" customHeight="1">
      <c r="A72" s="44" t="s">
        <v>6</v>
      </c>
      <c r="B72" s="31" t="s">
        <v>38</v>
      </c>
      <c r="C72" s="17" t="s">
        <v>107</v>
      </c>
      <c r="D72" s="35"/>
      <c r="E72" s="47">
        <v>4250</v>
      </c>
    </row>
    <row r="73" spans="1:5" ht="42" customHeight="1">
      <c r="A73" s="44" t="s">
        <v>6</v>
      </c>
      <c r="B73" s="31" t="s">
        <v>39</v>
      </c>
      <c r="C73" s="15" t="s">
        <v>181</v>
      </c>
      <c r="D73" s="34"/>
      <c r="E73" s="47">
        <v>3800</v>
      </c>
    </row>
    <row r="74" spans="1:5" ht="42" customHeight="1">
      <c r="A74" s="44" t="s">
        <v>6</v>
      </c>
      <c r="B74" s="31" t="s">
        <v>40</v>
      </c>
      <c r="C74" s="17" t="s">
        <v>108</v>
      </c>
      <c r="D74" s="38"/>
      <c r="E74" s="47">
        <v>3700</v>
      </c>
    </row>
    <row r="75" spans="1:5" ht="42" customHeight="1">
      <c r="A75" s="44" t="s">
        <v>6</v>
      </c>
      <c r="B75" s="31" t="s">
        <v>41</v>
      </c>
      <c r="C75" s="17" t="s">
        <v>109</v>
      </c>
      <c r="D75" s="37"/>
      <c r="E75" s="47">
        <v>4500</v>
      </c>
    </row>
    <row r="76" spans="1:5" ht="42" customHeight="1">
      <c r="A76" s="44" t="s">
        <v>6</v>
      </c>
      <c r="B76" s="31" t="s">
        <v>42</v>
      </c>
      <c r="C76" s="17" t="s">
        <v>110</v>
      </c>
      <c r="D76" s="35"/>
      <c r="E76" s="47">
        <v>4250</v>
      </c>
    </row>
    <row r="77" spans="1:5" ht="42" customHeight="1">
      <c r="A77" s="44" t="s">
        <v>6</v>
      </c>
      <c r="B77" s="31" t="s">
        <v>43</v>
      </c>
      <c r="C77" s="17" t="s">
        <v>111</v>
      </c>
      <c r="D77" s="38"/>
      <c r="E77" s="47">
        <v>4200</v>
      </c>
    </row>
    <row r="78" spans="1:5" ht="42" customHeight="1">
      <c r="A78" s="44" t="s">
        <v>6</v>
      </c>
      <c r="B78" s="31" t="s">
        <v>44</v>
      </c>
      <c r="C78" s="40" t="s">
        <v>182</v>
      </c>
      <c r="D78" s="38"/>
      <c r="E78" s="74">
        <v>5500</v>
      </c>
    </row>
    <row r="79" spans="1:5" ht="42" customHeight="1">
      <c r="A79" s="44" t="s">
        <v>6</v>
      </c>
      <c r="B79" s="31" t="s">
        <v>154</v>
      </c>
      <c r="C79" s="40" t="s">
        <v>183</v>
      </c>
      <c r="D79" s="38"/>
      <c r="E79" s="74">
        <v>5500</v>
      </c>
    </row>
    <row r="80" spans="1:5" ht="42" customHeight="1">
      <c r="A80" s="44" t="s">
        <v>6</v>
      </c>
      <c r="B80" s="31" t="s">
        <v>46</v>
      </c>
      <c r="C80" s="41" t="s">
        <v>184</v>
      </c>
      <c r="D80" s="34"/>
      <c r="E80" s="47">
        <v>3000</v>
      </c>
    </row>
    <row r="81" spans="1:5" ht="42" customHeight="1">
      <c r="A81" s="44" t="s">
        <v>6</v>
      </c>
      <c r="B81" s="31" t="s">
        <v>47</v>
      </c>
      <c r="C81" s="41" t="s">
        <v>185</v>
      </c>
      <c r="D81" s="33"/>
      <c r="E81" s="47">
        <v>2250</v>
      </c>
    </row>
    <row r="82" spans="1:5" ht="42" customHeight="1">
      <c r="A82" s="44" t="s">
        <v>6</v>
      </c>
      <c r="B82" s="31" t="s">
        <v>48</v>
      </c>
      <c r="C82" s="41" t="s">
        <v>186</v>
      </c>
      <c r="D82" s="33"/>
      <c r="E82" s="47">
        <v>2250</v>
      </c>
    </row>
    <row r="83" spans="1:5" ht="42" customHeight="1">
      <c r="A83" s="44" t="s">
        <v>6</v>
      </c>
      <c r="B83" s="31" t="s">
        <v>49</v>
      </c>
      <c r="C83" s="41" t="s">
        <v>187</v>
      </c>
      <c r="D83" s="36"/>
      <c r="E83" s="47">
        <v>2250</v>
      </c>
    </row>
    <row r="84" spans="1:5" ht="42" customHeight="1">
      <c r="A84" s="44" t="s">
        <v>6</v>
      </c>
      <c r="B84" s="31" t="s">
        <v>55</v>
      </c>
      <c r="C84" s="41" t="s">
        <v>188</v>
      </c>
      <c r="D84" s="33"/>
      <c r="E84" s="47">
        <v>2250</v>
      </c>
    </row>
    <row r="85" spans="1:5" ht="42" customHeight="1">
      <c r="A85" s="44" t="s">
        <v>6</v>
      </c>
      <c r="B85" s="31" t="s">
        <v>51</v>
      </c>
      <c r="C85" s="39" t="s">
        <v>189</v>
      </c>
      <c r="D85" s="36"/>
      <c r="E85" s="47">
        <v>2250</v>
      </c>
    </row>
    <row r="86" spans="1:5" ht="42" customHeight="1">
      <c r="A86" s="44" t="s">
        <v>6</v>
      </c>
      <c r="B86" s="31" t="s">
        <v>153</v>
      </c>
      <c r="C86" s="19" t="s">
        <v>190</v>
      </c>
      <c r="D86" s="38"/>
      <c r="E86" s="47">
        <v>4880</v>
      </c>
    </row>
    <row r="87" spans="1:5" ht="42" customHeight="1">
      <c r="A87" s="44" t="s">
        <v>6</v>
      </c>
      <c r="B87" s="31" t="s">
        <v>56</v>
      </c>
      <c r="C87" s="42" t="s">
        <v>191</v>
      </c>
      <c r="D87" s="38"/>
      <c r="E87" s="47">
        <v>4900</v>
      </c>
    </row>
    <row r="88" spans="1:5" ht="42" customHeight="1">
      <c r="A88" s="45" t="s">
        <v>6</v>
      </c>
      <c r="B88" s="31" t="s">
        <v>155</v>
      </c>
      <c r="C88" s="42" t="s">
        <v>192</v>
      </c>
      <c r="D88" s="38"/>
      <c r="E88" s="47">
        <v>4650</v>
      </c>
    </row>
    <row r="89" spans="1:5" ht="42" customHeight="1">
      <c r="A89" s="45" t="s">
        <v>6</v>
      </c>
      <c r="B89" s="31" t="s">
        <v>52</v>
      </c>
      <c r="C89" s="43" t="s">
        <v>193</v>
      </c>
      <c r="D89" s="38"/>
      <c r="E89" s="47">
        <v>4500</v>
      </c>
    </row>
    <row r="90" spans="1:5" ht="42" customHeight="1">
      <c r="A90" s="45" t="s">
        <v>6</v>
      </c>
      <c r="B90" s="31" t="s">
        <v>53</v>
      </c>
      <c r="C90" s="42" t="s">
        <v>194</v>
      </c>
      <c r="D90" s="38"/>
      <c r="E90" s="47">
        <v>4200</v>
      </c>
    </row>
    <row r="91" spans="1:5" ht="101.25">
      <c r="A91" s="56" t="s">
        <v>1</v>
      </c>
      <c r="B91" s="56" t="s">
        <v>2</v>
      </c>
      <c r="C91" s="57" t="s">
        <v>3</v>
      </c>
      <c r="D91" s="58" t="s">
        <v>4</v>
      </c>
      <c r="E91" s="58" t="s">
        <v>5</v>
      </c>
    </row>
    <row r="92" spans="1:5" s="49" customFormat="1" ht="42" customHeight="1">
      <c r="A92" s="74" t="s">
        <v>8</v>
      </c>
      <c r="B92" s="23" t="s">
        <v>12</v>
      </c>
      <c r="C92" s="15" t="s">
        <v>112</v>
      </c>
      <c r="D92" s="48"/>
      <c r="E92" s="47">
        <v>4000</v>
      </c>
    </row>
    <row r="93" spans="1:5" s="49" customFormat="1" ht="42" customHeight="1">
      <c r="A93" s="47" t="s">
        <v>8</v>
      </c>
      <c r="B93" s="23" t="s">
        <v>13</v>
      </c>
      <c r="C93" s="15" t="s">
        <v>113</v>
      </c>
      <c r="D93" s="50"/>
      <c r="E93" s="47">
        <v>4100</v>
      </c>
    </row>
    <row r="94" spans="1:5" s="49" customFormat="1" ht="42" customHeight="1">
      <c r="A94" s="47" t="s">
        <v>8</v>
      </c>
      <c r="B94" s="23" t="s">
        <v>14</v>
      </c>
      <c r="C94" s="15" t="s">
        <v>114</v>
      </c>
      <c r="D94" s="51"/>
      <c r="E94" s="47">
        <v>4100</v>
      </c>
    </row>
    <row r="95" spans="1:5" s="49" customFormat="1" ht="42" customHeight="1">
      <c r="A95" s="47" t="s">
        <v>8</v>
      </c>
      <c r="B95" s="23" t="s">
        <v>15</v>
      </c>
      <c r="C95" s="15" t="s">
        <v>115</v>
      </c>
      <c r="D95" s="21"/>
      <c r="E95" s="47">
        <v>4200</v>
      </c>
    </row>
    <row r="96" spans="1:5" s="49" customFormat="1" ht="42" customHeight="1">
      <c r="A96" s="47" t="s">
        <v>8</v>
      </c>
      <c r="B96" s="23" t="s">
        <v>16</v>
      </c>
      <c r="C96" s="15" t="s">
        <v>116</v>
      </c>
      <c r="D96" s="48"/>
      <c r="E96" s="47">
        <v>3320</v>
      </c>
    </row>
    <row r="97" spans="1:5" s="49" customFormat="1" ht="42" customHeight="1">
      <c r="A97" s="47" t="s">
        <v>8</v>
      </c>
      <c r="B97" s="23" t="s">
        <v>17</v>
      </c>
      <c r="C97" s="17" t="s">
        <v>117</v>
      </c>
      <c r="D97" s="51"/>
      <c r="E97" s="47">
        <v>3800</v>
      </c>
    </row>
    <row r="98" spans="1:5" s="49" customFormat="1" ht="42" customHeight="1">
      <c r="A98" s="47" t="s">
        <v>8</v>
      </c>
      <c r="B98" s="23" t="s">
        <v>18</v>
      </c>
      <c r="C98" s="17" t="s">
        <v>118</v>
      </c>
      <c r="D98" s="52"/>
      <c r="E98" s="47">
        <v>3800</v>
      </c>
    </row>
    <row r="99" spans="1:5" s="49" customFormat="1" ht="42" customHeight="1">
      <c r="A99" s="47" t="s">
        <v>8</v>
      </c>
      <c r="B99" s="23" t="s">
        <v>19</v>
      </c>
      <c r="C99" s="15" t="s">
        <v>195</v>
      </c>
      <c r="D99" s="50"/>
      <c r="E99" s="47">
        <v>3450</v>
      </c>
    </row>
    <row r="100" spans="1:5" s="49" customFormat="1" ht="42" customHeight="1">
      <c r="A100" s="47" t="s">
        <v>8</v>
      </c>
      <c r="B100" s="23" t="s">
        <v>20</v>
      </c>
      <c r="C100" s="41" t="s">
        <v>196</v>
      </c>
      <c r="D100" s="51"/>
      <c r="E100" s="74">
        <v>4980</v>
      </c>
    </row>
    <row r="101" spans="1:5" s="49" customFormat="1" ht="42" customHeight="1">
      <c r="A101" s="47" t="s">
        <v>8</v>
      </c>
      <c r="B101" s="23" t="s">
        <v>21</v>
      </c>
      <c r="C101" s="17" t="s">
        <v>119</v>
      </c>
      <c r="D101" s="52"/>
      <c r="E101" s="47">
        <v>4600</v>
      </c>
    </row>
    <row r="102" spans="1:5" s="49" customFormat="1" ht="42" customHeight="1">
      <c r="A102" s="47" t="s">
        <v>8</v>
      </c>
      <c r="B102" s="23" t="s">
        <v>22</v>
      </c>
      <c r="C102" s="15" t="s">
        <v>195</v>
      </c>
      <c r="D102" s="53"/>
      <c r="E102" s="47">
        <v>4800</v>
      </c>
    </row>
    <row r="103" spans="1:5" s="49" customFormat="1" ht="42" customHeight="1">
      <c r="A103" s="47" t="s">
        <v>8</v>
      </c>
      <c r="B103" s="23" t="s">
        <v>24</v>
      </c>
      <c r="C103" s="17" t="s">
        <v>119</v>
      </c>
      <c r="D103" s="50"/>
      <c r="E103" s="47">
        <v>4600</v>
      </c>
    </row>
    <row r="104" spans="1:5" s="49" customFormat="1" ht="42" customHeight="1">
      <c r="A104" s="47" t="s">
        <v>8</v>
      </c>
      <c r="B104" s="23" t="s">
        <v>23</v>
      </c>
      <c r="C104" s="15" t="s">
        <v>195</v>
      </c>
      <c r="D104" s="50"/>
      <c r="E104" s="47">
        <v>3450</v>
      </c>
    </row>
    <row r="105" spans="1:5" s="49" customFormat="1" ht="42" customHeight="1">
      <c r="A105" s="47" t="s">
        <v>8</v>
      </c>
      <c r="B105" s="23" t="s">
        <v>25</v>
      </c>
      <c r="C105" s="15" t="s">
        <v>120</v>
      </c>
      <c r="D105" s="50"/>
      <c r="E105" s="47">
        <v>3800</v>
      </c>
    </row>
    <row r="106" spans="1:5" s="49" customFormat="1" ht="42" customHeight="1">
      <c r="A106" s="47" t="s">
        <v>8</v>
      </c>
      <c r="B106" s="23" t="s">
        <v>26</v>
      </c>
      <c r="C106" s="17" t="s">
        <v>121</v>
      </c>
      <c r="D106" s="51"/>
      <c r="E106" s="47">
        <v>3850</v>
      </c>
    </row>
    <row r="107" spans="1:5" s="49" customFormat="1" ht="42" customHeight="1">
      <c r="A107" s="47" t="s">
        <v>8</v>
      </c>
      <c r="B107" s="23" t="s">
        <v>27</v>
      </c>
      <c r="C107" s="15" t="s">
        <v>122</v>
      </c>
      <c r="D107" s="51"/>
      <c r="E107" s="47">
        <v>3770</v>
      </c>
    </row>
    <row r="108" spans="1:5" s="49" customFormat="1" ht="42" customHeight="1">
      <c r="A108" s="47" t="s">
        <v>8</v>
      </c>
      <c r="B108" s="23" t="s">
        <v>28</v>
      </c>
      <c r="C108" s="15" t="s">
        <v>123</v>
      </c>
      <c r="D108" s="21"/>
      <c r="E108" s="47">
        <v>3675</v>
      </c>
    </row>
    <row r="109" spans="1:5" s="49" customFormat="1" ht="42" customHeight="1">
      <c r="A109" s="47" t="s">
        <v>8</v>
      </c>
      <c r="B109" s="23" t="s">
        <v>29</v>
      </c>
      <c r="C109" s="15" t="s">
        <v>124</v>
      </c>
      <c r="D109" s="54"/>
      <c r="E109" s="47">
        <v>3800</v>
      </c>
    </row>
    <row r="110" spans="1:5" s="49" customFormat="1" ht="42" customHeight="1">
      <c r="A110" s="47" t="s">
        <v>8</v>
      </c>
      <c r="B110" s="23" t="s">
        <v>25</v>
      </c>
      <c r="C110" s="15" t="s">
        <v>125</v>
      </c>
      <c r="D110" s="52"/>
      <c r="E110" s="47">
        <v>3856</v>
      </c>
    </row>
    <row r="111" spans="1:5" s="49" customFormat="1" ht="42" customHeight="1">
      <c r="A111" s="47" t="s">
        <v>8</v>
      </c>
      <c r="B111" s="23" t="s">
        <v>30</v>
      </c>
      <c r="C111" s="15" t="s">
        <v>126</v>
      </c>
      <c r="D111" s="46"/>
      <c r="E111" s="47">
        <v>3650</v>
      </c>
    </row>
    <row r="112" spans="1:5" s="49" customFormat="1" ht="42" customHeight="1">
      <c r="A112" s="47" t="s">
        <v>8</v>
      </c>
      <c r="B112" s="23" t="s">
        <v>31</v>
      </c>
      <c r="C112" s="15" t="s">
        <v>122</v>
      </c>
      <c r="D112" s="51"/>
      <c r="E112" s="47">
        <v>3720</v>
      </c>
    </row>
    <row r="113" spans="1:5" s="49" customFormat="1" ht="42" customHeight="1">
      <c r="A113" s="47" t="s">
        <v>8</v>
      </c>
      <c r="B113" s="23" t="s">
        <v>32</v>
      </c>
      <c r="C113" s="15" t="s">
        <v>127</v>
      </c>
      <c r="D113" s="51"/>
      <c r="E113" s="47">
        <v>3880</v>
      </c>
    </row>
    <row r="114" spans="1:5" s="49" customFormat="1" ht="42" customHeight="1">
      <c r="A114" s="47" t="s">
        <v>8</v>
      </c>
      <c r="B114" s="23" t="s">
        <v>33</v>
      </c>
      <c r="C114" s="41" t="s">
        <v>197</v>
      </c>
      <c r="D114" s="51"/>
      <c r="E114" s="47">
        <v>3200</v>
      </c>
    </row>
    <row r="115" spans="1:5" s="49" customFormat="1" ht="42" customHeight="1">
      <c r="A115" s="47" t="s">
        <v>8</v>
      </c>
      <c r="B115" s="23" t="s">
        <v>34</v>
      </c>
      <c r="C115" s="15" t="s">
        <v>126</v>
      </c>
      <c r="D115" s="46"/>
      <c r="E115" s="47">
        <v>3250</v>
      </c>
    </row>
    <row r="116" spans="1:5" s="49" customFormat="1" ht="42" customHeight="1">
      <c r="A116" s="47" t="s">
        <v>8</v>
      </c>
      <c r="B116" s="23" t="s">
        <v>35</v>
      </c>
      <c r="C116" s="17" t="s">
        <v>128</v>
      </c>
      <c r="D116" s="51"/>
      <c r="E116" s="47">
        <v>3350</v>
      </c>
    </row>
    <row r="117" spans="1:5" s="49" customFormat="1" ht="42" customHeight="1">
      <c r="A117" s="47" t="s">
        <v>8</v>
      </c>
      <c r="B117" s="23" t="s">
        <v>36</v>
      </c>
      <c r="C117" s="15" t="s">
        <v>198</v>
      </c>
      <c r="D117" s="46"/>
      <c r="E117" s="47">
        <v>2560</v>
      </c>
    </row>
    <row r="118" spans="1:5" s="49" customFormat="1" ht="42" customHeight="1">
      <c r="A118" s="47" t="s">
        <v>8</v>
      </c>
      <c r="B118" s="23" t="s">
        <v>37</v>
      </c>
      <c r="C118" s="15" t="s">
        <v>129</v>
      </c>
      <c r="D118" s="51"/>
      <c r="E118" s="47">
        <v>3650</v>
      </c>
    </row>
    <row r="119" spans="1:5" s="49" customFormat="1" ht="42" customHeight="1">
      <c r="A119" s="47" t="s">
        <v>8</v>
      </c>
      <c r="B119" s="23" t="s">
        <v>38</v>
      </c>
      <c r="C119" s="17" t="s">
        <v>130</v>
      </c>
      <c r="D119" s="51"/>
      <c r="E119" s="47">
        <v>2580</v>
      </c>
    </row>
    <row r="120" spans="1:5" s="49" customFormat="1" ht="42" customHeight="1">
      <c r="A120" s="47" t="s">
        <v>8</v>
      </c>
      <c r="B120" s="23" t="s">
        <v>39</v>
      </c>
      <c r="C120" s="17" t="s">
        <v>131</v>
      </c>
      <c r="D120" s="54"/>
      <c r="E120" s="47">
        <v>3750</v>
      </c>
    </row>
    <row r="121" spans="1:5" s="49" customFormat="1" ht="42" customHeight="1">
      <c r="A121" s="47" t="s">
        <v>8</v>
      </c>
      <c r="B121" s="23" t="s">
        <v>40</v>
      </c>
      <c r="C121" s="17" t="s">
        <v>132</v>
      </c>
      <c r="D121" s="21"/>
      <c r="E121" s="47">
        <v>3650</v>
      </c>
    </row>
    <row r="122" spans="1:5" s="49" customFormat="1" ht="42" customHeight="1">
      <c r="A122" s="47" t="s">
        <v>8</v>
      </c>
      <c r="B122" s="23" t="s">
        <v>41</v>
      </c>
      <c r="C122" s="17" t="s">
        <v>133</v>
      </c>
      <c r="D122" s="51"/>
      <c r="E122" s="47">
        <v>3200</v>
      </c>
    </row>
    <row r="123" spans="1:5" s="49" customFormat="1" ht="42" customHeight="1">
      <c r="A123" s="47" t="s">
        <v>8</v>
      </c>
      <c r="B123" s="23" t="s">
        <v>42</v>
      </c>
      <c r="C123" s="17" t="s">
        <v>134</v>
      </c>
      <c r="D123" s="52"/>
      <c r="E123" s="47">
        <v>3250</v>
      </c>
    </row>
    <row r="124" spans="1:5" s="49" customFormat="1" ht="42" customHeight="1">
      <c r="A124" s="47" t="s">
        <v>8</v>
      </c>
      <c r="B124" s="23" t="s">
        <v>43</v>
      </c>
      <c r="C124" s="15" t="s">
        <v>135</v>
      </c>
      <c r="D124" s="46"/>
      <c r="E124" s="47">
        <v>4000</v>
      </c>
    </row>
    <row r="125" spans="1:5" s="49" customFormat="1" ht="42" customHeight="1">
      <c r="A125" s="47" t="s">
        <v>8</v>
      </c>
      <c r="B125" s="23" t="s">
        <v>44</v>
      </c>
      <c r="C125" s="41" t="s">
        <v>136</v>
      </c>
      <c r="D125" s="46"/>
      <c r="E125" s="47">
        <v>3300</v>
      </c>
    </row>
    <row r="126" spans="1:5" s="49" customFormat="1" ht="42" customHeight="1">
      <c r="A126" s="47" t="s">
        <v>8</v>
      </c>
      <c r="B126" s="23" t="s">
        <v>45</v>
      </c>
      <c r="C126" s="41" t="s">
        <v>148</v>
      </c>
      <c r="D126" s="46"/>
      <c r="E126" s="47">
        <v>3300</v>
      </c>
    </row>
    <row r="127" spans="1:5" s="49" customFormat="1" ht="42" customHeight="1">
      <c r="A127" s="47" t="s">
        <v>8</v>
      </c>
      <c r="B127" s="23" t="s">
        <v>46</v>
      </c>
      <c r="C127" s="41" t="s">
        <v>149</v>
      </c>
      <c r="D127" s="46" t="s">
        <v>137</v>
      </c>
      <c r="E127" s="47">
        <v>3300</v>
      </c>
    </row>
    <row r="128" spans="1:5" s="49" customFormat="1" ht="42" customHeight="1">
      <c r="A128" s="47" t="s">
        <v>8</v>
      </c>
      <c r="B128" s="23" t="s">
        <v>47</v>
      </c>
      <c r="C128" s="41" t="s">
        <v>149</v>
      </c>
      <c r="D128" s="46"/>
      <c r="E128" s="47">
        <v>3300</v>
      </c>
    </row>
    <row r="129" spans="1:5" s="49" customFormat="1" ht="42" customHeight="1">
      <c r="A129" s="47" t="s">
        <v>8</v>
      </c>
      <c r="B129" s="23" t="s">
        <v>48</v>
      </c>
      <c r="C129" s="41" t="s">
        <v>150</v>
      </c>
      <c r="D129" s="46"/>
      <c r="E129" s="47">
        <v>3300</v>
      </c>
    </row>
    <row r="130" spans="1:5" s="49" customFormat="1" ht="42" customHeight="1">
      <c r="A130" s="47" t="s">
        <v>8</v>
      </c>
      <c r="B130" s="23" t="s">
        <v>49</v>
      </c>
      <c r="C130" s="41" t="s">
        <v>156</v>
      </c>
      <c r="D130" s="51"/>
      <c r="E130" s="47">
        <v>2250</v>
      </c>
    </row>
    <row r="131" spans="1:5" s="49" customFormat="1" ht="42" customHeight="1">
      <c r="A131" s="47" t="s">
        <v>8</v>
      </c>
      <c r="B131" s="23" t="s">
        <v>50</v>
      </c>
      <c r="C131" s="41" t="s">
        <v>157</v>
      </c>
      <c r="D131" s="51"/>
      <c r="E131" s="47">
        <v>2250</v>
      </c>
    </row>
    <row r="132" spans="1:5" s="49" customFormat="1" ht="42" customHeight="1">
      <c r="A132" s="47" t="s">
        <v>8</v>
      </c>
      <c r="B132" s="23" t="s">
        <v>51</v>
      </c>
      <c r="C132" s="41" t="s">
        <v>158</v>
      </c>
      <c r="D132" s="51"/>
      <c r="E132" s="47">
        <v>2250</v>
      </c>
    </row>
    <row r="133" spans="1:5" s="49" customFormat="1" ht="42" customHeight="1">
      <c r="A133" s="47" t="s">
        <v>8</v>
      </c>
      <c r="B133" s="23" t="s">
        <v>52</v>
      </c>
      <c r="C133" s="41" t="s">
        <v>159</v>
      </c>
      <c r="D133" s="51"/>
      <c r="E133" s="47">
        <v>2250</v>
      </c>
    </row>
    <row r="134" spans="1:5" s="49" customFormat="1" ht="42" customHeight="1">
      <c r="A134" s="47" t="s">
        <v>8</v>
      </c>
      <c r="B134" s="23" t="s">
        <v>53</v>
      </c>
      <c r="C134" s="41" t="s">
        <v>199</v>
      </c>
      <c r="D134" s="51"/>
      <c r="E134" s="47">
        <v>3400</v>
      </c>
    </row>
    <row r="135" spans="1:5" s="49" customFormat="1" ht="42" customHeight="1">
      <c r="A135" s="47" t="s">
        <v>8</v>
      </c>
      <c r="B135" s="23" t="s">
        <v>54</v>
      </c>
      <c r="C135" s="41" t="s">
        <v>200</v>
      </c>
      <c r="D135" s="51"/>
      <c r="E135" s="47">
        <v>3625</v>
      </c>
    </row>
    <row r="136" spans="1:5" s="49" customFormat="1" ht="42" customHeight="1">
      <c r="A136" s="47" t="s">
        <v>8</v>
      </c>
      <c r="B136" s="23" t="s">
        <v>55</v>
      </c>
      <c r="C136" s="41" t="s">
        <v>201</v>
      </c>
      <c r="D136" s="51"/>
      <c r="E136" s="47">
        <v>3900</v>
      </c>
    </row>
    <row r="137" spans="1:5" s="49" customFormat="1" ht="42" customHeight="1">
      <c r="A137" s="47" t="s">
        <v>8</v>
      </c>
      <c r="B137" s="23" t="s">
        <v>56</v>
      </c>
      <c r="C137" s="41" t="s">
        <v>202</v>
      </c>
      <c r="D137" s="51"/>
      <c r="E137" s="47">
        <v>3825</v>
      </c>
    </row>
    <row r="138" spans="1:5" s="49" customFormat="1" ht="42" customHeight="1">
      <c r="A138" s="47" t="s">
        <v>8</v>
      </c>
      <c r="B138" s="23" t="s">
        <v>160</v>
      </c>
      <c r="C138" s="41" t="s">
        <v>203</v>
      </c>
      <c r="D138" s="51"/>
      <c r="E138" s="47">
        <v>3300</v>
      </c>
    </row>
    <row r="139" spans="1:5" s="49" customFormat="1" ht="42" customHeight="1">
      <c r="A139" s="47" t="s">
        <v>8</v>
      </c>
      <c r="B139" s="23" t="s">
        <v>153</v>
      </c>
      <c r="C139" s="41" t="s">
        <v>201</v>
      </c>
      <c r="D139" s="51"/>
      <c r="E139" s="47">
        <v>3900</v>
      </c>
    </row>
    <row r="140" spans="1:5" s="49" customFormat="1" ht="42" customHeight="1">
      <c r="A140" s="47" t="s">
        <v>8</v>
      </c>
      <c r="B140" s="23" t="s">
        <v>161</v>
      </c>
      <c r="C140" s="41" t="s">
        <v>204</v>
      </c>
      <c r="D140" s="51"/>
      <c r="E140" s="47">
        <v>3825</v>
      </c>
    </row>
    <row r="141" spans="1:5" s="49" customFormat="1" ht="42" customHeight="1">
      <c r="A141" s="47" t="s">
        <v>8</v>
      </c>
      <c r="B141" s="23" t="s">
        <v>155</v>
      </c>
      <c r="C141" s="41" t="s">
        <v>203</v>
      </c>
      <c r="D141" s="51"/>
      <c r="E141" s="47">
        <v>3300</v>
      </c>
    </row>
    <row r="142" spans="1:5" ht="101.25">
      <c r="A142" s="56" t="s">
        <v>1</v>
      </c>
      <c r="B142" s="60" t="s">
        <v>2</v>
      </c>
      <c r="C142" s="61" t="s">
        <v>3</v>
      </c>
      <c r="D142" s="62" t="s">
        <v>4</v>
      </c>
      <c r="E142" s="62" t="s">
        <v>5</v>
      </c>
    </row>
    <row r="143" spans="1:5" ht="56.1" customHeight="1">
      <c r="A143" s="47" t="s">
        <v>9</v>
      </c>
      <c r="B143" s="22" t="s">
        <v>57</v>
      </c>
      <c r="C143" s="18" t="s">
        <v>223</v>
      </c>
      <c r="D143" s="51"/>
      <c r="E143" s="47">
        <v>5800</v>
      </c>
    </row>
    <row r="144" spans="1:5" ht="56.1" customHeight="1">
      <c r="A144" s="47" t="s">
        <v>9</v>
      </c>
      <c r="B144" s="22" t="s">
        <v>58</v>
      </c>
      <c r="C144" s="18" t="s">
        <v>224</v>
      </c>
      <c r="D144" s="50"/>
      <c r="E144" s="47">
        <v>5500</v>
      </c>
    </row>
    <row r="145" spans="1:5" ht="56.1" customHeight="1">
      <c r="A145" s="47" t="s">
        <v>9</v>
      </c>
      <c r="B145" s="22" t="s">
        <v>59</v>
      </c>
      <c r="C145" s="18" t="s">
        <v>225</v>
      </c>
      <c r="D145" s="51"/>
      <c r="E145" s="74">
        <v>5950</v>
      </c>
    </row>
    <row r="146" spans="1:5" ht="56.1" customHeight="1">
      <c r="A146" s="47" t="s">
        <v>9</v>
      </c>
      <c r="B146" s="22" t="s">
        <v>60</v>
      </c>
      <c r="C146" s="18" t="s">
        <v>225</v>
      </c>
      <c r="D146" s="51"/>
      <c r="E146" s="74">
        <v>5950</v>
      </c>
    </row>
    <row r="147" spans="1:5" ht="56.1" customHeight="1">
      <c r="A147" s="47" t="s">
        <v>9</v>
      </c>
      <c r="B147" s="22" t="s">
        <v>61</v>
      </c>
      <c r="C147" s="18" t="s">
        <v>225</v>
      </c>
      <c r="D147" s="51"/>
      <c r="E147" s="74">
        <v>5950</v>
      </c>
    </row>
    <row r="148" spans="1:5" ht="56.1" customHeight="1">
      <c r="A148" s="47" t="s">
        <v>9</v>
      </c>
      <c r="B148" s="22" t="s">
        <v>12</v>
      </c>
      <c r="C148" s="18" t="s">
        <v>227</v>
      </c>
      <c r="D148" s="21"/>
      <c r="E148" s="47">
        <v>5600</v>
      </c>
    </row>
    <row r="149" spans="1:5" ht="56.1" customHeight="1">
      <c r="A149" s="47" t="s">
        <v>9</v>
      </c>
      <c r="B149" s="22" t="s">
        <v>13</v>
      </c>
      <c r="C149" s="18" t="s">
        <v>228</v>
      </c>
      <c r="D149" s="50"/>
      <c r="E149" s="47">
        <v>5550</v>
      </c>
    </row>
    <row r="150" spans="1:5" ht="56.1" customHeight="1">
      <c r="A150" s="47" t="s">
        <v>9</v>
      </c>
      <c r="B150" s="22" t="s">
        <v>229</v>
      </c>
      <c r="C150" s="18" t="s">
        <v>230</v>
      </c>
      <c r="D150" s="51"/>
      <c r="E150" s="47">
        <v>5300</v>
      </c>
    </row>
    <row r="151" spans="1:5" ht="56.1" customHeight="1">
      <c r="A151" s="47" t="s">
        <v>9</v>
      </c>
      <c r="B151" s="22" t="s">
        <v>15</v>
      </c>
      <c r="C151" s="18" t="s">
        <v>231</v>
      </c>
      <c r="D151" s="51"/>
      <c r="E151" s="47">
        <v>5350</v>
      </c>
    </row>
    <row r="152" spans="1:5" ht="56.1" customHeight="1">
      <c r="A152" s="47" t="s">
        <v>9</v>
      </c>
      <c r="B152" s="22" t="s">
        <v>16</v>
      </c>
      <c r="C152" s="18" t="s">
        <v>234</v>
      </c>
      <c r="D152" s="51"/>
      <c r="E152" s="47">
        <v>5800</v>
      </c>
    </row>
    <row r="153" spans="1:5" ht="56.1" customHeight="1">
      <c r="A153" s="47" t="s">
        <v>9</v>
      </c>
      <c r="B153" s="22" t="s">
        <v>17</v>
      </c>
      <c r="C153" s="18" t="s">
        <v>235</v>
      </c>
      <c r="D153" s="51"/>
      <c r="E153" s="47">
        <v>5900</v>
      </c>
    </row>
    <row r="154" spans="1:5" ht="56.1" customHeight="1">
      <c r="A154" s="47" t="s">
        <v>9</v>
      </c>
      <c r="B154" s="22" t="s">
        <v>18</v>
      </c>
      <c r="C154" s="18" t="s">
        <v>237</v>
      </c>
      <c r="D154" s="51"/>
      <c r="E154" s="47">
        <v>3000</v>
      </c>
    </row>
    <row r="155" spans="1:5" ht="56.1" customHeight="1">
      <c r="A155" s="47" t="s">
        <v>9</v>
      </c>
      <c r="B155" s="22" t="s">
        <v>19</v>
      </c>
      <c r="C155" s="18" t="s">
        <v>236</v>
      </c>
      <c r="D155" s="51"/>
      <c r="E155" s="47">
        <v>3000</v>
      </c>
    </row>
    <row r="156" spans="1:5" ht="56.1" customHeight="1">
      <c r="A156" s="47" t="s">
        <v>9</v>
      </c>
      <c r="B156" s="22" t="s">
        <v>20</v>
      </c>
      <c r="C156" s="18" t="s">
        <v>238</v>
      </c>
      <c r="D156" s="48"/>
      <c r="E156" s="47">
        <v>5250</v>
      </c>
    </row>
    <row r="157" spans="1:5" ht="56.1" customHeight="1">
      <c r="A157" s="47" t="s">
        <v>9</v>
      </c>
      <c r="B157" s="22" t="s">
        <v>21</v>
      </c>
      <c r="C157" s="18" t="s">
        <v>239</v>
      </c>
      <c r="D157" s="48"/>
      <c r="E157" s="47">
        <v>3000</v>
      </c>
    </row>
    <row r="158" spans="1:5" ht="56.1" customHeight="1">
      <c r="A158" s="47" t="s">
        <v>9</v>
      </c>
      <c r="B158" s="22" t="s">
        <v>22</v>
      </c>
      <c r="C158" s="18" t="s">
        <v>238</v>
      </c>
      <c r="D158" s="48"/>
      <c r="E158" s="47">
        <v>5250</v>
      </c>
    </row>
    <row r="159" spans="1:5" ht="56.1" customHeight="1">
      <c r="A159" s="47" t="s">
        <v>9</v>
      </c>
      <c r="B159" s="22" t="s">
        <v>23</v>
      </c>
      <c r="C159" s="18" t="s">
        <v>236</v>
      </c>
      <c r="D159" s="48"/>
      <c r="E159" s="47">
        <v>3000</v>
      </c>
    </row>
    <row r="160" spans="1:5" ht="56.1" customHeight="1">
      <c r="A160" s="47" t="s">
        <v>9</v>
      </c>
      <c r="B160" s="72" t="s">
        <v>205</v>
      </c>
      <c r="C160" s="18" t="s">
        <v>235</v>
      </c>
      <c r="D160" s="48"/>
      <c r="E160" s="47">
        <v>5900</v>
      </c>
    </row>
    <row r="161" spans="1:5" ht="56.1" customHeight="1">
      <c r="A161" s="47" t="s">
        <v>9</v>
      </c>
      <c r="B161" s="22" t="s">
        <v>25</v>
      </c>
      <c r="C161" s="18" t="s">
        <v>232</v>
      </c>
      <c r="D161" s="51"/>
      <c r="E161" s="47">
        <v>2900</v>
      </c>
    </row>
    <row r="162" spans="1:5" ht="56.1" customHeight="1">
      <c r="A162" s="47" t="s">
        <v>9</v>
      </c>
      <c r="B162" s="22" t="s">
        <v>26</v>
      </c>
      <c r="C162" s="18" t="s">
        <v>218</v>
      </c>
      <c r="D162" s="51"/>
      <c r="E162" s="47">
        <v>4500</v>
      </c>
    </row>
    <row r="163" spans="1:5" ht="56.1" customHeight="1">
      <c r="A163" s="47" t="s">
        <v>9</v>
      </c>
      <c r="B163" s="22" t="s">
        <v>27</v>
      </c>
      <c r="C163" s="18" t="s">
        <v>233</v>
      </c>
      <c r="D163" s="52"/>
      <c r="E163" s="47">
        <v>4600</v>
      </c>
    </row>
    <row r="164" spans="1:5" ht="56.1" customHeight="1">
      <c r="A164" s="47" t="s">
        <v>9</v>
      </c>
      <c r="B164" s="22" t="s">
        <v>28</v>
      </c>
      <c r="C164" s="18" t="s">
        <v>215</v>
      </c>
      <c r="D164" s="52"/>
      <c r="E164" s="47">
        <v>4600</v>
      </c>
    </row>
    <row r="165" spans="1:5" ht="56.1" customHeight="1">
      <c r="A165" s="47" t="s">
        <v>9</v>
      </c>
      <c r="B165" s="22" t="s">
        <v>29</v>
      </c>
      <c r="C165" s="18" t="s">
        <v>216</v>
      </c>
      <c r="D165" s="21"/>
      <c r="E165" s="47">
        <v>4350</v>
      </c>
    </row>
    <row r="166" spans="1:5" ht="56.1" customHeight="1">
      <c r="A166" s="47" t="s">
        <v>9</v>
      </c>
      <c r="B166" s="22" t="s">
        <v>25</v>
      </c>
      <c r="C166" s="18" t="s">
        <v>139</v>
      </c>
      <c r="D166" s="21"/>
      <c r="E166" s="47">
        <v>5500</v>
      </c>
    </row>
    <row r="167" spans="1:5" ht="56.1" customHeight="1">
      <c r="A167" s="47" t="s">
        <v>9</v>
      </c>
      <c r="B167" s="22" t="s">
        <v>30</v>
      </c>
      <c r="C167" s="18" t="s">
        <v>217</v>
      </c>
      <c r="D167" s="51"/>
      <c r="E167" s="47">
        <v>5450</v>
      </c>
    </row>
    <row r="168" spans="1:5" ht="56.1" customHeight="1">
      <c r="A168" s="47" t="s">
        <v>9</v>
      </c>
      <c r="B168" s="22" t="s">
        <v>31</v>
      </c>
      <c r="C168" s="18" t="s">
        <v>214</v>
      </c>
      <c r="D168" s="51"/>
      <c r="E168" s="47">
        <v>2500</v>
      </c>
    </row>
    <row r="169" spans="1:5" ht="56.1" customHeight="1">
      <c r="A169" s="47" t="s">
        <v>9</v>
      </c>
      <c r="B169" s="22" t="s">
        <v>32</v>
      </c>
      <c r="C169" s="18" t="s">
        <v>206</v>
      </c>
      <c r="D169" s="51"/>
      <c r="E169" s="47">
        <v>5250</v>
      </c>
    </row>
    <row r="170" spans="1:5" ht="56.1" customHeight="1">
      <c r="A170" s="47" t="s">
        <v>9</v>
      </c>
      <c r="B170" s="22" t="s">
        <v>33</v>
      </c>
      <c r="C170" s="18" t="s">
        <v>210</v>
      </c>
      <c r="D170" s="51"/>
      <c r="E170" s="47">
        <v>5450</v>
      </c>
    </row>
    <row r="171" spans="1:5" ht="56.1" customHeight="1">
      <c r="A171" s="47" t="s">
        <v>9</v>
      </c>
      <c r="B171" s="22" t="s">
        <v>34</v>
      </c>
      <c r="C171" s="18" t="s">
        <v>209</v>
      </c>
      <c r="D171" s="51"/>
      <c r="E171" s="47">
        <v>5250</v>
      </c>
    </row>
    <row r="172" spans="1:5" ht="56.1" customHeight="1">
      <c r="A172" s="47" t="s">
        <v>9</v>
      </c>
      <c r="B172" s="22" t="s">
        <v>35</v>
      </c>
      <c r="C172" s="18" t="s">
        <v>241</v>
      </c>
      <c r="D172" s="51"/>
      <c r="E172" s="47">
        <v>5850</v>
      </c>
    </row>
    <row r="173" spans="1:5" ht="56.1" customHeight="1">
      <c r="A173" s="47" t="s">
        <v>9</v>
      </c>
      <c r="B173" s="22" t="s">
        <v>36</v>
      </c>
      <c r="C173" s="18" t="s">
        <v>240</v>
      </c>
      <c r="D173" s="51"/>
      <c r="E173" s="47">
        <v>5500</v>
      </c>
    </row>
    <row r="174" spans="1:5" ht="56.1" customHeight="1">
      <c r="A174" s="47" t="s">
        <v>9</v>
      </c>
      <c r="B174" s="22" t="s">
        <v>37</v>
      </c>
      <c r="C174" s="18" t="s">
        <v>242</v>
      </c>
      <c r="D174" s="51"/>
      <c r="E174" s="47">
        <v>3500</v>
      </c>
    </row>
    <row r="175" spans="1:5" ht="56.1" customHeight="1">
      <c r="A175" s="47" t="s">
        <v>9</v>
      </c>
      <c r="B175" s="22" t="s">
        <v>38</v>
      </c>
      <c r="C175" s="18" t="s">
        <v>243</v>
      </c>
      <c r="D175" s="54"/>
      <c r="E175" s="47">
        <v>4750</v>
      </c>
    </row>
    <row r="176" spans="1:5" ht="56.1" customHeight="1">
      <c r="A176" s="47" t="s">
        <v>9</v>
      </c>
      <c r="B176" s="22" t="s">
        <v>39</v>
      </c>
      <c r="C176" s="18" t="s">
        <v>244</v>
      </c>
      <c r="D176" s="51"/>
      <c r="E176" s="47">
        <v>4800</v>
      </c>
    </row>
    <row r="177" spans="1:5" ht="56.1" customHeight="1">
      <c r="A177" s="47" t="s">
        <v>9</v>
      </c>
      <c r="B177" s="22" t="s">
        <v>40</v>
      </c>
      <c r="C177" s="18" t="s">
        <v>245</v>
      </c>
      <c r="D177" s="46"/>
      <c r="E177" s="47">
        <v>5890</v>
      </c>
    </row>
    <row r="178" spans="1:5" ht="56.1" customHeight="1">
      <c r="A178" s="47" t="s">
        <v>9</v>
      </c>
      <c r="B178" s="22" t="s">
        <v>41</v>
      </c>
      <c r="C178" s="18" t="s">
        <v>246</v>
      </c>
      <c r="D178" s="50"/>
      <c r="E178" s="47">
        <v>3500</v>
      </c>
    </row>
    <row r="179" spans="1:5" ht="56.1" customHeight="1">
      <c r="A179" s="47" t="s">
        <v>9</v>
      </c>
      <c r="B179" s="22" t="s">
        <v>42</v>
      </c>
      <c r="C179" s="18" t="s">
        <v>247</v>
      </c>
      <c r="D179" s="48"/>
      <c r="E179" s="47">
        <v>3900</v>
      </c>
    </row>
    <row r="180" spans="1:5" ht="56.1" customHeight="1">
      <c r="A180" s="47" t="s">
        <v>9</v>
      </c>
      <c r="B180" s="22" t="s">
        <v>43</v>
      </c>
      <c r="C180" s="18" t="s">
        <v>248</v>
      </c>
      <c r="D180" s="51"/>
      <c r="E180" s="47">
        <v>5600</v>
      </c>
    </row>
    <row r="181" spans="1:5" ht="56.1" customHeight="1">
      <c r="A181" s="47" t="s">
        <v>9</v>
      </c>
      <c r="B181" s="22" t="s">
        <v>44</v>
      </c>
      <c r="C181" s="18" t="s">
        <v>221</v>
      </c>
      <c r="D181" s="51"/>
      <c r="E181" s="47">
        <v>3300</v>
      </c>
    </row>
    <row r="182" spans="1:5" ht="56.1" customHeight="1">
      <c r="A182" s="47" t="s">
        <v>9</v>
      </c>
      <c r="B182" s="22" t="s">
        <v>45</v>
      </c>
      <c r="C182" s="18" t="s">
        <v>220</v>
      </c>
      <c r="D182" s="51"/>
      <c r="E182" s="47">
        <v>4650</v>
      </c>
    </row>
    <row r="183" spans="1:5" ht="56.1" customHeight="1">
      <c r="A183" s="47" t="s">
        <v>9</v>
      </c>
      <c r="B183" s="22" t="s">
        <v>46</v>
      </c>
      <c r="C183" s="20" t="s">
        <v>219</v>
      </c>
      <c r="D183" s="46"/>
      <c r="E183" s="47">
        <v>5850</v>
      </c>
    </row>
    <row r="184" spans="1:5" ht="56.1" customHeight="1">
      <c r="A184" s="47" t="s">
        <v>9</v>
      </c>
      <c r="B184" s="22" t="s">
        <v>47</v>
      </c>
      <c r="C184" s="20" t="s">
        <v>219</v>
      </c>
      <c r="D184" s="46"/>
      <c r="E184" s="47">
        <v>5850</v>
      </c>
    </row>
    <row r="185" spans="1:5" ht="56.1" customHeight="1">
      <c r="A185" s="47" t="s">
        <v>9</v>
      </c>
      <c r="B185" s="22" t="s">
        <v>48</v>
      </c>
      <c r="C185" s="20" t="s">
        <v>222</v>
      </c>
      <c r="D185" s="46"/>
      <c r="E185" s="47">
        <v>5850</v>
      </c>
    </row>
    <row r="186" spans="1:5" ht="56.1" customHeight="1">
      <c r="A186" s="47" t="s">
        <v>9</v>
      </c>
      <c r="B186" s="22" t="s">
        <v>49</v>
      </c>
      <c r="C186" s="20" t="s">
        <v>147</v>
      </c>
      <c r="D186" s="46"/>
      <c r="E186" s="47">
        <v>5850</v>
      </c>
    </row>
    <row r="187" spans="1:5" ht="56.1" customHeight="1">
      <c r="A187" s="47" t="s">
        <v>9</v>
      </c>
      <c r="B187" s="22" t="s">
        <v>50</v>
      </c>
      <c r="C187" s="79" t="s">
        <v>312</v>
      </c>
      <c r="D187" s="46"/>
      <c r="E187" s="47">
        <v>5850</v>
      </c>
    </row>
    <row r="188" spans="1:5" ht="56.1" customHeight="1">
      <c r="A188" s="47" t="s">
        <v>9</v>
      </c>
      <c r="B188" s="22" t="s">
        <v>51</v>
      </c>
      <c r="C188" s="73" t="s">
        <v>211</v>
      </c>
      <c r="D188" s="46"/>
      <c r="E188" s="47">
        <v>3550</v>
      </c>
    </row>
    <row r="189" spans="1:5" ht="56.1" customHeight="1">
      <c r="A189" s="47" t="s">
        <v>9</v>
      </c>
      <c r="B189" s="22" t="s">
        <v>52</v>
      </c>
      <c r="C189" s="73" t="s">
        <v>140</v>
      </c>
      <c r="D189" s="46"/>
      <c r="E189" s="47">
        <v>5600</v>
      </c>
    </row>
    <row r="190" spans="1:5" ht="56.1" customHeight="1">
      <c r="A190" s="47" t="s">
        <v>9</v>
      </c>
      <c r="B190" s="22" t="s">
        <v>53</v>
      </c>
      <c r="C190" s="73" t="s">
        <v>141</v>
      </c>
      <c r="D190" s="46"/>
      <c r="E190" s="47">
        <v>5600</v>
      </c>
    </row>
    <row r="191" spans="1:5" ht="70.5" customHeight="1">
      <c r="A191" s="47" t="s">
        <v>9</v>
      </c>
      <c r="B191" s="22" t="s">
        <v>54</v>
      </c>
      <c r="C191" s="18" t="s">
        <v>212</v>
      </c>
      <c r="D191" s="51"/>
      <c r="E191" s="47">
        <v>4250</v>
      </c>
    </row>
    <row r="192" spans="1:5" ht="56.1" customHeight="1">
      <c r="A192" s="47" t="s">
        <v>9</v>
      </c>
      <c r="B192" s="22" t="s">
        <v>55</v>
      </c>
      <c r="C192" s="73" t="s">
        <v>213</v>
      </c>
      <c r="D192" s="51"/>
      <c r="E192" s="47">
        <v>3650</v>
      </c>
    </row>
    <row r="193" spans="1:5" ht="56.1" customHeight="1">
      <c r="A193" s="47" t="s">
        <v>9</v>
      </c>
      <c r="B193" s="22" t="s">
        <v>56</v>
      </c>
      <c r="C193" s="18" t="s">
        <v>251</v>
      </c>
      <c r="D193" s="21"/>
      <c r="E193" s="47">
        <v>4750</v>
      </c>
    </row>
    <row r="194" spans="1:5" ht="56.1" customHeight="1">
      <c r="A194" s="47" t="s">
        <v>9</v>
      </c>
      <c r="B194" s="22" t="s">
        <v>62</v>
      </c>
      <c r="C194" s="18" t="s">
        <v>226</v>
      </c>
      <c r="D194" s="51"/>
      <c r="E194" s="47">
        <v>5650</v>
      </c>
    </row>
    <row r="195" spans="1:5" ht="56.1" customHeight="1">
      <c r="A195" s="47" t="s">
        <v>9</v>
      </c>
      <c r="B195" s="22" t="s">
        <v>63</v>
      </c>
      <c r="C195" s="18" t="s">
        <v>138</v>
      </c>
      <c r="D195" s="50"/>
      <c r="E195" s="47">
        <v>5500</v>
      </c>
    </row>
    <row r="196" spans="1:5" ht="56.1" customHeight="1">
      <c r="A196" s="47" t="s">
        <v>9</v>
      </c>
      <c r="B196" s="22" t="s">
        <v>64</v>
      </c>
      <c r="C196" s="18" t="s">
        <v>207</v>
      </c>
      <c r="D196" s="51"/>
      <c r="E196" s="47">
        <v>5850</v>
      </c>
    </row>
    <row r="197" spans="1:5" ht="56.1" customHeight="1">
      <c r="A197" s="47" t="s">
        <v>9</v>
      </c>
      <c r="B197" s="22" t="s">
        <v>65</v>
      </c>
      <c r="C197" s="18" t="s">
        <v>208</v>
      </c>
      <c r="D197" s="21"/>
      <c r="E197" s="47">
        <v>3600</v>
      </c>
    </row>
    <row r="198" spans="1:5" ht="56.1" customHeight="1">
      <c r="A198" s="47" t="s">
        <v>9</v>
      </c>
      <c r="B198" s="22" t="s">
        <v>66</v>
      </c>
      <c r="C198" s="18" t="s">
        <v>207</v>
      </c>
      <c r="D198" s="21"/>
      <c r="E198" s="47">
        <v>5850</v>
      </c>
    </row>
    <row r="199" spans="1:5" ht="101.25">
      <c r="A199" s="56" t="s">
        <v>1</v>
      </c>
      <c r="B199" s="59" t="s">
        <v>2</v>
      </c>
      <c r="C199" s="61" t="s">
        <v>3</v>
      </c>
      <c r="D199" s="62" t="s">
        <v>4</v>
      </c>
      <c r="E199" s="62" t="s">
        <v>5</v>
      </c>
    </row>
    <row r="200" spans="1:5" ht="50.1" customHeight="1">
      <c r="A200" s="74" t="s">
        <v>10</v>
      </c>
      <c r="B200" s="17" t="s">
        <v>57</v>
      </c>
      <c r="C200" s="75" t="s">
        <v>303</v>
      </c>
      <c r="D200" s="75"/>
      <c r="E200" s="74">
        <v>6400</v>
      </c>
    </row>
    <row r="201" spans="1:5" ht="50.1" customHeight="1">
      <c r="A201" s="74" t="s">
        <v>10</v>
      </c>
      <c r="B201" s="17" t="s">
        <v>58</v>
      </c>
      <c r="C201" s="75" t="s">
        <v>301</v>
      </c>
      <c r="D201" s="76"/>
      <c r="E201" s="74">
        <v>6400</v>
      </c>
    </row>
    <row r="202" spans="1:5" ht="50.1" customHeight="1">
      <c r="A202" s="74" t="s">
        <v>10</v>
      </c>
      <c r="B202" s="17" t="s">
        <v>12</v>
      </c>
      <c r="C202" s="76" t="s">
        <v>267</v>
      </c>
      <c r="D202" s="76"/>
      <c r="E202" s="74">
        <v>6550</v>
      </c>
    </row>
    <row r="203" spans="1:5" ht="50.1" customHeight="1">
      <c r="A203" s="74" t="s">
        <v>10</v>
      </c>
      <c r="B203" s="17" t="s">
        <v>13</v>
      </c>
      <c r="C203" s="75" t="s">
        <v>269</v>
      </c>
      <c r="D203" s="76"/>
      <c r="E203" s="74">
        <v>6790</v>
      </c>
    </row>
    <row r="204" spans="1:5" ht="50.1" customHeight="1">
      <c r="A204" s="74" t="s">
        <v>10</v>
      </c>
      <c r="B204" s="17" t="s">
        <v>229</v>
      </c>
      <c r="C204" s="76" t="s">
        <v>268</v>
      </c>
      <c r="D204" s="76"/>
      <c r="E204" s="74">
        <v>6750</v>
      </c>
    </row>
    <row r="205" spans="1:5" ht="50.1" customHeight="1">
      <c r="A205" s="74" t="s">
        <v>10</v>
      </c>
      <c r="B205" s="17" t="s">
        <v>15</v>
      </c>
      <c r="C205" s="75" t="s">
        <v>270</v>
      </c>
      <c r="D205" s="76"/>
      <c r="E205" s="74">
        <v>6950</v>
      </c>
    </row>
    <row r="206" spans="1:5" ht="50.1" customHeight="1">
      <c r="A206" s="74" t="s">
        <v>10</v>
      </c>
      <c r="B206" s="17" t="s">
        <v>16</v>
      </c>
      <c r="C206" s="76" t="s">
        <v>284</v>
      </c>
      <c r="D206" s="75"/>
      <c r="E206" s="74">
        <v>7000</v>
      </c>
    </row>
    <row r="207" spans="1:5" ht="50.1" customHeight="1">
      <c r="A207" s="74" t="s">
        <v>10</v>
      </c>
      <c r="B207" s="17" t="s">
        <v>17</v>
      </c>
      <c r="C207" s="76" t="s">
        <v>282</v>
      </c>
      <c r="D207" s="76"/>
      <c r="E207" s="74">
        <v>6800</v>
      </c>
    </row>
    <row r="208" spans="1:5" ht="50.1" customHeight="1">
      <c r="A208" s="74" t="s">
        <v>10</v>
      </c>
      <c r="B208" s="17" t="s">
        <v>18</v>
      </c>
      <c r="C208" s="76" t="s">
        <v>286</v>
      </c>
      <c r="D208" s="76"/>
      <c r="E208" s="74">
        <v>6200</v>
      </c>
    </row>
    <row r="209" spans="1:5" s="77" customFormat="1" ht="50.1" customHeight="1">
      <c r="A209" s="74" t="s">
        <v>10</v>
      </c>
      <c r="B209" s="17" t="s">
        <v>19</v>
      </c>
      <c r="C209" s="76" t="s">
        <v>285</v>
      </c>
      <c r="D209" s="76"/>
      <c r="E209" s="74">
        <v>6900</v>
      </c>
    </row>
    <row r="210" spans="1:5" ht="50.1" customHeight="1">
      <c r="A210" s="74" t="s">
        <v>10</v>
      </c>
      <c r="B210" s="17" t="s">
        <v>20</v>
      </c>
      <c r="C210" s="75" t="s">
        <v>287</v>
      </c>
      <c r="D210" s="76"/>
      <c r="E210" s="74">
        <v>6800</v>
      </c>
    </row>
    <row r="211" spans="1:5" ht="50.1" customHeight="1">
      <c r="A211" s="74" t="s">
        <v>10</v>
      </c>
      <c r="B211" s="17" t="s">
        <v>21</v>
      </c>
      <c r="C211" s="76" t="s">
        <v>285</v>
      </c>
      <c r="D211" s="76"/>
      <c r="E211" s="74">
        <v>6900</v>
      </c>
    </row>
    <row r="212" spans="1:5" ht="50.1" customHeight="1">
      <c r="A212" s="74" t="s">
        <v>10</v>
      </c>
      <c r="B212" s="17" t="s">
        <v>22</v>
      </c>
      <c r="C212" s="76" t="s">
        <v>288</v>
      </c>
      <c r="D212" s="76"/>
      <c r="E212" s="74">
        <v>6200</v>
      </c>
    </row>
    <row r="213" spans="1:5" ht="50.1" customHeight="1">
      <c r="A213" s="74" t="s">
        <v>10</v>
      </c>
      <c r="B213" s="17" t="s">
        <v>23</v>
      </c>
      <c r="C213" s="76" t="s">
        <v>281</v>
      </c>
      <c r="D213" s="76"/>
      <c r="E213" s="74">
        <v>6800</v>
      </c>
    </row>
    <row r="214" spans="1:5" ht="50.1" customHeight="1">
      <c r="A214" s="74" t="s">
        <v>10</v>
      </c>
      <c r="B214" s="17" t="s">
        <v>24</v>
      </c>
      <c r="C214" s="76" t="s">
        <v>283</v>
      </c>
      <c r="D214" s="76"/>
      <c r="E214" s="74">
        <v>7000</v>
      </c>
    </row>
    <row r="215" spans="1:5" ht="50.1" customHeight="1">
      <c r="A215" s="74" t="s">
        <v>10</v>
      </c>
      <c r="B215" s="17" t="s">
        <v>25</v>
      </c>
      <c r="C215" s="75" t="s">
        <v>280</v>
      </c>
      <c r="D215" s="76"/>
      <c r="E215" s="74">
        <v>6300</v>
      </c>
    </row>
    <row r="216" spans="1:5" ht="61.5" customHeight="1">
      <c r="A216" s="74" t="s">
        <v>10</v>
      </c>
      <c r="B216" s="17" t="s">
        <v>26</v>
      </c>
      <c r="C216" s="16" t="s">
        <v>279</v>
      </c>
      <c r="D216" s="76"/>
      <c r="E216" s="74">
        <v>6200</v>
      </c>
    </row>
    <row r="217" spans="1:5" ht="50.1" customHeight="1">
      <c r="A217" s="74" t="s">
        <v>10</v>
      </c>
      <c r="B217" s="17" t="s">
        <v>27</v>
      </c>
      <c r="C217" s="16" t="s">
        <v>278</v>
      </c>
      <c r="D217" s="76"/>
      <c r="E217" s="74">
        <v>6300</v>
      </c>
    </row>
    <row r="218" spans="1:5" ht="50.1" customHeight="1">
      <c r="A218" s="74" t="s">
        <v>10</v>
      </c>
      <c r="B218" s="17" t="s">
        <v>28</v>
      </c>
      <c r="C218" s="15" t="s">
        <v>277</v>
      </c>
      <c r="D218" s="76"/>
      <c r="E218" s="74">
        <v>6400</v>
      </c>
    </row>
    <row r="219" spans="1:5" ht="50.1" customHeight="1">
      <c r="A219" s="74" t="s">
        <v>10</v>
      </c>
      <c r="B219" s="17" t="s">
        <v>29</v>
      </c>
      <c r="C219" s="15" t="s">
        <v>271</v>
      </c>
      <c r="D219" s="76"/>
      <c r="E219" s="74">
        <v>6200</v>
      </c>
    </row>
    <row r="220" spans="1:5" ht="50.1" customHeight="1">
      <c r="A220" s="74" t="s">
        <v>10</v>
      </c>
      <c r="B220" s="17" t="s">
        <v>25</v>
      </c>
      <c r="C220" s="15" t="s">
        <v>276</v>
      </c>
      <c r="D220" s="76"/>
      <c r="E220" s="74">
        <v>6100</v>
      </c>
    </row>
    <row r="221" spans="1:5" ht="50.1" customHeight="1">
      <c r="A221" s="74" t="s">
        <v>10</v>
      </c>
      <c r="B221" s="17" t="s">
        <v>30</v>
      </c>
      <c r="C221" s="76" t="s">
        <v>275</v>
      </c>
      <c r="D221" s="75"/>
      <c r="E221" s="74">
        <v>6225</v>
      </c>
    </row>
    <row r="222" spans="1:5" ht="50.1" customHeight="1">
      <c r="A222" s="74" t="s">
        <v>10</v>
      </c>
      <c r="B222" s="17" t="s">
        <v>31</v>
      </c>
      <c r="C222" s="76" t="s">
        <v>273</v>
      </c>
      <c r="D222" s="75"/>
      <c r="E222" s="74">
        <v>6100</v>
      </c>
    </row>
    <row r="223" spans="1:5" ht="50.1" customHeight="1">
      <c r="A223" s="74" t="s">
        <v>10</v>
      </c>
      <c r="B223" s="17" t="s">
        <v>32</v>
      </c>
      <c r="C223" s="76" t="s">
        <v>271</v>
      </c>
      <c r="D223" s="75"/>
      <c r="E223" s="74">
        <v>6200</v>
      </c>
    </row>
    <row r="224" spans="1:5" ht="50.1" customHeight="1">
      <c r="A224" s="74" t="s">
        <v>10</v>
      </c>
      <c r="B224" s="17" t="s">
        <v>33</v>
      </c>
      <c r="C224" s="76" t="s">
        <v>272</v>
      </c>
      <c r="D224" s="75"/>
      <c r="E224" s="74">
        <v>6400</v>
      </c>
    </row>
    <row r="225" spans="1:5" ht="50.1" customHeight="1">
      <c r="A225" s="74" t="s">
        <v>10</v>
      </c>
      <c r="B225" s="17" t="s">
        <v>34</v>
      </c>
      <c r="C225" s="75" t="s">
        <v>274</v>
      </c>
      <c r="D225" s="75"/>
      <c r="E225" s="74">
        <v>6300</v>
      </c>
    </row>
    <row r="226" spans="1:5" ht="50.1" customHeight="1">
      <c r="A226" s="74" t="s">
        <v>10</v>
      </c>
      <c r="B226" s="17" t="s">
        <v>35</v>
      </c>
      <c r="C226" s="75" t="s">
        <v>296</v>
      </c>
      <c r="D226" s="76"/>
      <c r="E226" s="74">
        <v>6725</v>
      </c>
    </row>
    <row r="227" spans="1:5" ht="50.1" customHeight="1">
      <c r="A227" s="74" t="s">
        <v>10</v>
      </c>
      <c r="B227" s="17" t="s">
        <v>36</v>
      </c>
      <c r="C227" s="75" t="s">
        <v>297</v>
      </c>
      <c r="D227" s="75"/>
      <c r="E227" s="74">
        <v>6125</v>
      </c>
    </row>
    <row r="228" spans="1:5" ht="50.1" customHeight="1">
      <c r="A228" s="74" t="s">
        <v>10</v>
      </c>
      <c r="B228" s="17" t="s">
        <v>37</v>
      </c>
      <c r="C228" s="76" t="s">
        <v>292</v>
      </c>
      <c r="D228" s="76"/>
      <c r="E228" s="74">
        <v>6800</v>
      </c>
    </row>
    <row r="229" spans="1:5" ht="50.1" customHeight="1">
      <c r="A229" s="74" t="s">
        <v>10</v>
      </c>
      <c r="B229" s="17" t="s">
        <v>38</v>
      </c>
      <c r="C229" s="76" t="s">
        <v>295</v>
      </c>
      <c r="D229" s="76"/>
      <c r="E229" s="74">
        <v>6200</v>
      </c>
    </row>
    <row r="230" spans="1:5" ht="50.1" customHeight="1">
      <c r="A230" s="74" t="s">
        <v>10</v>
      </c>
      <c r="B230" s="17" t="s">
        <v>39</v>
      </c>
      <c r="C230" s="76" t="s">
        <v>294</v>
      </c>
      <c r="D230" s="76"/>
      <c r="E230" s="74">
        <v>6300</v>
      </c>
    </row>
    <row r="231" spans="1:5" ht="50.1" customHeight="1">
      <c r="A231" s="74" t="s">
        <v>10</v>
      </c>
      <c r="B231" s="17" t="s">
        <v>40</v>
      </c>
      <c r="C231" s="76" t="s">
        <v>289</v>
      </c>
      <c r="D231" s="75" t="s">
        <v>137</v>
      </c>
      <c r="E231" s="74">
        <v>6325</v>
      </c>
    </row>
    <row r="232" spans="1:5" ht="50.1" customHeight="1">
      <c r="A232" s="74" t="s">
        <v>10</v>
      </c>
      <c r="B232" s="17" t="s">
        <v>41</v>
      </c>
      <c r="C232" s="76" t="s">
        <v>293</v>
      </c>
      <c r="D232" s="76"/>
      <c r="E232" s="74">
        <v>6600</v>
      </c>
    </row>
    <row r="233" spans="1:5" ht="50.1" customHeight="1">
      <c r="A233" s="74" t="s">
        <v>10</v>
      </c>
      <c r="B233" s="17" t="s">
        <v>42</v>
      </c>
      <c r="C233" s="16" t="s">
        <v>290</v>
      </c>
      <c r="D233" s="76"/>
      <c r="E233" s="74">
        <v>6800</v>
      </c>
    </row>
    <row r="234" spans="1:5" ht="50.1" customHeight="1">
      <c r="A234" s="74" t="s">
        <v>10</v>
      </c>
      <c r="B234" s="17" t="s">
        <v>43</v>
      </c>
      <c r="C234" s="16" t="s">
        <v>291</v>
      </c>
      <c r="D234" s="75"/>
      <c r="E234" s="74">
        <v>6400</v>
      </c>
    </row>
    <row r="235" spans="1:5" ht="50.1" customHeight="1">
      <c r="A235" s="74" t="s">
        <v>10</v>
      </c>
      <c r="B235" s="17" t="s">
        <v>44</v>
      </c>
      <c r="C235" s="76" t="s">
        <v>259</v>
      </c>
      <c r="D235" s="76"/>
      <c r="E235" s="74">
        <v>6800</v>
      </c>
    </row>
    <row r="236" spans="1:5" ht="50.1" customHeight="1">
      <c r="A236" s="74" t="s">
        <v>10</v>
      </c>
      <c r="B236" s="17" t="s">
        <v>45</v>
      </c>
      <c r="C236" s="76" t="s">
        <v>266</v>
      </c>
      <c r="D236" s="76"/>
      <c r="E236" s="74">
        <v>6225</v>
      </c>
    </row>
    <row r="237" spans="1:5" ht="50.1" customHeight="1">
      <c r="A237" s="74" t="s">
        <v>10</v>
      </c>
      <c r="B237" s="17" t="s">
        <v>46</v>
      </c>
      <c r="C237" s="76" t="s">
        <v>258</v>
      </c>
      <c r="D237" s="75"/>
      <c r="E237" s="74">
        <v>6650</v>
      </c>
    </row>
    <row r="238" spans="1:5" ht="50.1" customHeight="1">
      <c r="A238" s="74" t="s">
        <v>10</v>
      </c>
      <c r="B238" s="17" t="s">
        <v>47</v>
      </c>
      <c r="C238" s="76" t="s">
        <v>257</v>
      </c>
      <c r="D238" s="76"/>
      <c r="E238" s="74">
        <v>6700</v>
      </c>
    </row>
    <row r="239" spans="1:5" ht="50.1" customHeight="1">
      <c r="A239" s="74" t="s">
        <v>10</v>
      </c>
      <c r="B239" s="17" t="s">
        <v>48</v>
      </c>
      <c r="C239" s="76" t="s">
        <v>256</v>
      </c>
      <c r="D239" s="76"/>
      <c r="E239" s="74">
        <v>6600</v>
      </c>
    </row>
    <row r="240" spans="1:5" ht="50.1" customHeight="1">
      <c r="A240" s="74" t="s">
        <v>10</v>
      </c>
      <c r="B240" s="17" t="s">
        <v>49</v>
      </c>
      <c r="C240" s="75" t="s">
        <v>255</v>
      </c>
      <c r="D240" s="76"/>
      <c r="E240" s="74">
        <v>6500</v>
      </c>
    </row>
    <row r="241" spans="1:5" ht="50.1" customHeight="1">
      <c r="A241" s="74" t="s">
        <v>10</v>
      </c>
      <c r="B241" s="17" t="s">
        <v>50</v>
      </c>
      <c r="C241" s="75" t="s">
        <v>254</v>
      </c>
      <c r="D241" s="75"/>
      <c r="E241" s="74">
        <v>6825</v>
      </c>
    </row>
    <row r="242" spans="1:5" ht="50.1" customHeight="1">
      <c r="A242" s="74" t="s">
        <v>10</v>
      </c>
      <c r="B242" s="17" t="s">
        <v>51</v>
      </c>
      <c r="C242" s="76" t="s">
        <v>253</v>
      </c>
      <c r="D242" s="76"/>
      <c r="E242" s="74">
        <v>7000</v>
      </c>
    </row>
    <row r="243" spans="1:5" ht="50.1" customHeight="1">
      <c r="A243" s="74" t="s">
        <v>10</v>
      </c>
      <c r="B243" s="17" t="s">
        <v>52</v>
      </c>
      <c r="C243" s="76" t="s">
        <v>252</v>
      </c>
      <c r="D243" s="76"/>
      <c r="E243" s="74">
        <v>6500</v>
      </c>
    </row>
    <row r="244" spans="1:5" ht="50.1" customHeight="1">
      <c r="A244" s="74" t="s">
        <v>10</v>
      </c>
      <c r="B244" s="17" t="s">
        <v>53</v>
      </c>
      <c r="C244" s="75" t="s">
        <v>260</v>
      </c>
      <c r="D244" s="76"/>
      <c r="E244" s="74">
        <v>6800</v>
      </c>
    </row>
    <row r="245" spans="1:5" ht="50.1" customHeight="1">
      <c r="A245" s="74" t="s">
        <v>10</v>
      </c>
      <c r="B245" s="17" t="s">
        <v>54</v>
      </c>
      <c r="C245" s="75" t="s">
        <v>261</v>
      </c>
      <c r="D245" s="76"/>
      <c r="E245" s="74">
        <v>6800</v>
      </c>
    </row>
    <row r="246" spans="1:5" ht="50.1" customHeight="1">
      <c r="A246" s="74" t="s">
        <v>10</v>
      </c>
      <c r="B246" s="17" t="s">
        <v>55</v>
      </c>
      <c r="C246" s="75" t="s">
        <v>262</v>
      </c>
      <c r="D246" s="76"/>
      <c r="E246" s="74">
        <v>6700</v>
      </c>
    </row>
    <row r="247" spans="1:5" ht="50.1" customHeight="1">
      <c r="A247" s="74" t="s">
        <v>10</v>
      </c>
      <c r="B247" s="17" t="s">
        <v>56</v>
      </c>
      <c r="C247" s="75" t="s">
        <v>263</v>
      </c>
      <c r="D247" s="76"/>
      <c r="E247" s="74">
        <v>6800</v>
      </c>
    </row>
    <row r="248" spans="1:5" ht="50.1" customHeight="1">
      <c r="A248" s="74" t="s">
        <v>10</v>
      </c>
      <c r="B248" s="17" t="s">
        <v>160</v>
      </c>
      <c r="C248" s="75" t="s">
        <v>264</v>
      </c>
      <c r="D248" s="76"/>
      <c r="E248" s="74">
        <v>6900</v>
      </c>
    </row>
    <row r="249" spans="1:5" ht="50.1" customHeight="1">
      <c r="A249" s="74" t="s">
        <v>10</v>
      </c>
      <c r="B249" s="17" t="s">
        <v>153</v>
      </c>
      <c r="C249" s="75" t="s">
        <v>265</v>
      </c>
      <c r="D249" s="76"/>
      <c r="E249" s="74">
        <v>6700</v>
      </c>
    </row>
    <row r="250" spans="1:5" ht="50.1" customHeight="1">
      <c r="A250" s="74" t="s">
        <v>10</v>
      </c>
      <c r="B250" s="17" t="s">
        <v>161</v>
      </c>
      <c r="C250" s="75" t="s">
        <v>310</v>
      </c>
      <c r="D250" s="76"/>
      <c r="E250" s="74">
        <v>6800</v>
      </c>
    </row>
    <row r="251" spans="1:5" ht="50.1" customHeight="1">
      <c r="A251" s="74" t="s">
        <v>10</v>
      </c>
      <c r="B251" s="17" t="s">
        <v>155</v>
      </c>
      <c r="C251" s="75" t="s">
        <v>311</v>
      </c>
      <c r="D251" s="76"/>
      <c r="E251" s="74">
        <v>6900</v>
      </c>
    </row>
    <row r="252" spans="1:5" ht="50.1" customHeight="1">
      <c r="A252" s="74" t="s">
        <v>10</v>
      </c>
      <c r="B252" s="17" t="s">
        <v>59</v>
      </c>
      <c r="C252" s="75" t="s">
        <v>302</v>
      </c>
      <c r="D252" s="75"/>
      <c r="E252" s="74">
        <v>6900</v>
      </c>
    </row>
    <row r="253" spans="1:5" ht="50.1" customHeight="1">
      <c r="A253" s="74" t="s">
        <v>10</v>
      </c>
      <c r="B253" s="17" t="s">
        <v>60</v>
      </c>
      <c r="C253" s="76" t="s">
        <v>305</v>
      </c>
      <c r="D253" s="76"/>
      <c r="E253" s="74">
        <v>6700</v>
      </c>
    </row>
    <row r="254" spans="1:5" ht="50.1" customHeight="1">
      <c r="A254" s="74" t="s">
        <v>10</v>
      </c>
      <c r="B254" s="17" t="s">
        <v>61</v>
      </c>
      <c r="C254" s="76" t="s">
        <v>304</v>
      </c>
      <c r="D254" s="75"/>
      <c r="E254" s="74">
        <v>6800</v>
      </c>
    </row>
    <row r="255" spans="1:5" ht="50.1" customHeight="1">
      <c r="A255" s="74" t="s">
        <v>10</v>
      </c>
      <c r="B255" s="17" t="s">
        <v>62</v>
      </c>
      <c r="C255" s="75" t="s">
        <v>306</v>
      </c>
      <c r="D255" s="76"/>
      <c r="E255" s="74">
        <v>6400</v>
      </c>
    </row>
    <row r="256" spans="1:5" ht="50.1" customHeight="1">
      <c r="A256" s="74" t="s">
        <v>10</v>
      </c>
      <c r="B256" s="17" t="s">
        <v>63</v>
      </c>
      <c r="C256" s="75" t="s">
        <v>307</v>
      </c>
      <c r="D256" s="75"/>
      <c r="E256" s="74">
        <v>6800</v>
      </c>
    </row>
    <row r="257" spans="1:5" ht="50.1" customHeight="1">
      <c r="A257" s="74" t="s">
        <v>10</v>
      </c>
      <c r="B257" s="17" t="s">
        <v>64</v>
      </c>
      <c r="C257" s="76" t="s">
        <v>308</v>
      </c>
      <c r="D257" s="76"/>
      <c r="E257" s="74">
        <v>6900</v>
      </c>
    </row>
    <row r="258" spans="1:5" ht="50.1" customHeight="1">
      <c r="A258" s="74" t="s">
        <v>10</v>
      </c>
      <c r="B258" s="17" t="s">
        <v>65</v>
      </c>
      <c r="C258" s="76" t="s">
        <v>300</v>
      </c>
      <c r="D258" s="76"/>
      <c r="E258" s="74">
        <v>6500</v>
      </c>
    </row>
    <row r="259" spans="1:5" ht="50.1" customHeight="1">
      <c r="A259" s="74" t="s">
        <v>10</v>
      </c>
      <c r="B259" s="17" t="s">
        <v>66</v>
      </c>
      <c r="C259" s="76" t="s">
        <v>309</v>
      </c>
      <c r="D259" s="76"/>
      <c r="E259" s="74">
        <v>6400</v>
      </c>
    </row>
    <row r="260" spans="1:5" ht="50.1" customHeight="1">
      <c r="A260" s="74" t="s">
        <v>10</v>
      </c>
      <c r="B260" s="17" t="s">
        <v>249</v>
      </c>
      <c r="C260" s="76" t="s">
        <v>298</v>
      </c>
      <c r="D260" s="76"/>
      <c r="E260" s="74">
        <v>6900</v>
      </c>
    </row>
    <row r="261" spans="1:5" ht="50.1" customHeight="1">
      <c r="A261" s="74" t="s">
        <v>10</v>
      </c>
      <c r="B261" s="17" t="s">
        <v>250</v>
      </c>
      <c r="C261" s="75" t="s">
        <v>299</v>
      </c>
      <c r="D261" s="76"/>
      <c r="E261" s="74">
        <v>6700</v>
      </c>
    </row>
    <row r="262" spans="1:5" ht="50.1" customHeight="1">
      <c r="A262" s="63"/>
      <c r="B262" s="63"/>
      <c r="C262" s="64"/>
      <c r="D262" s="65"/>
      <c r="E262" s="63"/>
    </row>
    <row r="263" spans="1:5" ht="50.1" customHeight="1">
      <c r="A263" s="63"/>
      <c r="B263" s="63"/>
      <c r="C263" s="66"/>
      <c r="D263" s="66"/>
      <c r="E263" s="63"/>
    </row>
    <row r="264" spans="1:5" ht="50.1" customHeight="1">
      <c r="A264" s="63"/>
      <c r="B264" s="63"/>
      <c r="C264" s="66"/>
      <c r="D264" s="67"/>
      <c r="E264" s="63"/>
    </row>
    <row r="265" spans="1:5" ht="50.1" customHeight="1">
      <c r="A265" s="63"/>
      <c r="B265" s="63"/>
      <c r="C265" s="66"/>
      <c r="D265" s="67"/>
      <c r="E265" s="63"/>
    </row>
    <row r="266" spans="1:5" ht="50.1" customHeight="1">
      <c r="A266" s="63"/>
      <c r="B266" s="63"/>
      <c r="C266" s="66"/>
      <c r="D266" s="68"/>
      <c r="E266" s="63"/>
    </row>
    <row r="267" spans="1:5" ht="50.1" customHeight="1">
      <c r="A267" s="63"/>
      <c r="B267" s="69"/>
      <c r="C267" s="66"/>
      <c r="D267" s="67"/>
      <c r="E267" s="63"/>
    </row>
    <row r="268" spans="1:5" ht="50.1" customHeight="1">
      <c r="A268" s="63"/>
      <c r="B268" s="69"/>
      <c r="C268" s="66"/>
      <c r="D268" s="70"/>
      <c r="E268" s="63"/>
    </row>
    <row r="269" spans="1:5" ht="50.1" customHeight="1">
      <c r="A269" s="63"/>
      <c r="B269" s="63"/>
      <c r="C269" s="66"/>
      <c r="D269" s="68"/>
      <c r="E269" s="63"/>
    </row>
    <row r="270" spans="1:5" ht="50.1" customHeight="1">
      <c r="A270" s="63"/>
      <c r="B270" s="63"/>
      <c r="C270" s="66"/>
      <c r="D270" s="68"/>
      <c r="E270" s="63"/>
    </row>
    <row r="271" spans="1:5" ht="50.1" customHeight="1">
      <c r="A271" s="63"/>
      <c r="B271" s="63"/>
      <c r="C271" s="66"/>
      <c r="D271" s="67"/>
      <c r="E271" s="63"/>
    </row>
    <row r="272" spans="1:5" ht="50.1" customHeight="1">
      <c r="A272" s="63"/>
      <c r="B272" s="63"/>
      <c r="C272" s="66"/>
      <c r="D272" s="67"/>
      <c r="E272" s="63"/>
    </row>
    <row r="273" spans="1:5" ht="50.1" customHeight="1">
      <c r="A273" s="63"/>
      <c r="B273" s="63"/>
      <c r="C273" s="66"/>
      <c r="D273" s="68"/>
      <c r="E273" s="63"/>
    </row>
    <row r="274" spans="1:5" ht="50.1" customHeight="1">
      <c r="A274" s="63"/>
      <c r="B274" s="63"/>
      <c r="C274" s="66"/>
      <c r="D274" s="68"/>
      <c r="E274" s="63"/>
    </row>
    <row r="275" spans="1:5" ht="50.1" customHeight="1">
      <c r="A275" s="63"/>
      <c r="B275" s="63"/>
      <c r="C275" s="66"/>
      <c r="D275" s="71"/>
      <c r="E275" s="63"/>
    </row>
    <row r="276" spans="1:5" ht="50.1" customHeight="1">
      <c r="A276" s="63"/>
      <c r="B276" s="63"/>
      <c r="C276" s="66"/>
      <c r="D276" s="68"/>
      <c r="E276" s="63"/>
    </row>
    <row r="277" spans="1:5" ht="50.1" customHeight="1">
      <c r="A277" s="63"/>
      <c r="B277" s="63"/>
      <c r="C277" s="66"/>
      <c r="D277" s="67"/>
      <c r="E277" s="63"/>
    </row>
    <row r="278" spans="1:5" ht="50.1" customHeight="1">
      <c r="A278" s="63"/>
      <c r="B278" s="63"/>
      <c r="C278" s="66"/>
      <c r="D278" s="66"/>
      <c r="E278" s="63"/>
    </row>
    <row r="279" spans="1:5" ht="50.1" customHeight="1">
      <c r="A279" s="63"/>
      <c r="B279" s="63"/>
      <c r="C279" s="66"/>
      <c r="D279" s="67"/>
      <c r="E279" s="63"/>
    </row>
    <row r="280" spans="1:5" ht="15.75">
      <c r="A280" s="14"/>
    </row>
    <row r="281" spans="1:5" ht="15.75">
      <c r="A281" s="14"/>
    </row>
    <row r="282" spans="1:5" ht="15.75">
      <c r="A282" s="14"/>
    </row>
    <row r="283" spans="1:5" ht="15.75">
      <c r="A283" s="14"/>
    </row>
    <row r="284" spans="1:5" ht="15.75">
      <c r="A284" s="14"/>
    </row>
    <row r="285" spans="1:5" ht="15.75">
      <c r="A285" s="14"/>
    </row>
    <row r="286" spans="1:5" ht="15.75">
      <c r="A286" s="14"/>
    </row>
    <row r="287" spans="1:5" ht="15.75">
      <c r="A287" s="14"/>
    </row>
    <row r="288" spans="1:5" ht="15.75">
      <c r="A288" s="14"/>
    </row>
    <row r="289" spans="1:1" ht="15.75">
      <c r="A289" s="14"/>
    </row>
    <row r="290" spans="1:1" ht="15.75">
      <c r="A290" s="14"/>
    </row>
    <row r="291" spans="1:1" ht="15.75">
      <c r="A291" s="14"/>
    </row>
    <row r="292" spans="1:1" ht="15.75">
      <c r="A292" s="14"/>
    </row>
    <row r="293" spans="1:1" ht="15.75">
      <c r="A293" s="14"/>
    </row>
    <row r="294" spans="1:1" ht="15.75">
      <c r="A294" s="14"/>
    </row>
    <row r="295" spans="1:1" ht="15.75">
      <c r="A295" s="14"/>
    </row>
    <row r="296" spans="1:1" ht="15.75">
      <c r="A296" s="14"/>
    </row>
    <row r="297" spans="1:1" ht="15.75">
      <c r="A297" s="14"/>
    </row>
    <row r="298" spans="1:1" ht="15.75">
      <c r="A298" s="14"/>
    </row>
    <row r="299" spans="1:1" ht="15.75">
      <c r="A299" s="14"/>
    </row>
    <row r="300" spans="1:1" ht="15.75">
      <c r="A300" s="14"/>
    </row>
    <row r="301" spans="1:1" ht="15.75">
      <c r="A301" s="14"/>
    </row>
    <row r="302" spans="1:1" ht="15.75">
      <c r="A302" s="14"/>
    </row>
    <row r="303" spans="1:1" ht="15.75">
      <c r="A303" s="14"/>
    </row>
    <row r="304" spans="1:1" ht="15.75">
      <c r="A304" s="14"/>
    </row>
    <row r="305" spans="1:1" ht="15.75">
      <c r="A305" s="14"/>
    </row>
    <row r="306" spans="1:1" ht="15.75">
      <c r="A306" s="14"/>
    </row>
    <row r="307" spans="1:1" ht="15.75">
      <c r="A307" s="14"/>
    </row>
    <row r="308" spans="1:1" ht="15.75">
      <c r="A308" s="14"/>
    </row>
    <row r="309" spans="1:1" ht="15.75">
      <c r="A309" s="14"/>
    </row>
    <row r="310" spans="1:1" ht="15.75">
      <c r="A310" s="14"/>
    </row>
    <row r="311" spans="1:1" ht="15.75">
      <c r="A311" s="14"/>
    </row>
    <row r="312" spans="1:1" ht="15.75">
      <c r="A312" s="14"/>
    </row>
    <row r="313" spans="1:1" ht="15.75">
      <c r="A313" s="14"/>
    </row>
    <row r="314" spans="1:1" ht="15.75">
      <c r="A314" s="14"/>
    </row>
    <row r="315" spans="1:1" ht="15.75">
      <c r="A315" s="14"/>
    </row>
    <row r="316" spans="1:1" ht="15.75">
      <c r="A316" s="14"/>
    </row>
    <row r="317" spans="1:1" ht="15.75">
      <c r="A317" s="14"/>
    </row>
    <row r="318" spans="1:1" ht="15.75">
      <c r="A318" s="14"/>
    </row>
    <row r="319" spans="1:1" ht="15.75">
      <c r="A319" s="14"/>
    </row>
    <row r="320" spans="1:1" ht="15.75">
      <c r="A320" s="14"/>
    </row>
    <row r="321" spans="1:1" ht="15.75">
      <c r="A321" s="14"/>
    </row>
    <row r="322" spans="1:1" ht="15.75">
      <c r="A322" s="14"/>
    </row>
    <row r="323" spans="1:1" ht="15.75">
      <c r="A323" s="14"/>
    </row>
    <row r="324" spans="1:1" ht="15.75">
      <c r="A324" s="14"/>
    </row>
    <row r="325" spans="1:1" ht="15.75">
      <c r="A325" s="14"/>
    </row>
    <row r="326" spans="1:1" ht="15.75">
      <c r="A326" s="14"/>
    </row>
    <row r="327" spans="1:1" ht="15.75">
      <c r="A327" s="14"/>
    </row>
    <row r="328" spans="1:1" ht="15.75">
      <c r="A328" s="14"/>
    </row>
    <row r="329" spans="1:1" ht="15.75">
      <c r="A329" s="14"/>
    </row>
    <row r="330" spans="1:1" ht="15.75">
      <c r="A330" s="14"/>
    </row>
    <row r="331" spans="1:1" ht="15.75">
      <c r="A331" s="14"/>
    </row>
    <row r="332" spans="1:1" ht="15.75">
      <c r="A332" s="14"/>
    </row>
    <row r="333" spans="1:1" ht="15.75">
      <c r="A333" s="14"/>
    </row>
    <row r="334" spans="1:1" ht="15.75">
      <c r="A334" s="14"/>
    </row>
    <row r="335" spans="1:1" ht="15.75">
      <c r="A335" s="14"/>
    </row>
    <row r="336" spans="1:1" ht="15.75">
      <c r="A336" s="14"/>
    </row>
    <row r="337" spans="1:1" ht="15.75">
      <c r="A337" s="14"/>
    </row>
    <row r="338" spans="1:1" ht="15.75">
      <c r="A338" s="14"/>
    </row>
    <row r="339" spans="1:1" ht="15.75">
      <c r="A339" s="14"/>
    </row>
    <row r="340" spans="1:1" ht="15.75">
      <c r="A340" s="14"/>
    </row>
    <row r="341" spans="1:1" ht="15.75">
      <c r="A341" s="14"/>
    </row>
    <row r="342" spans="1:1" ht="15.75">
      <c r="A342" s="14"/>
    </row>
    <row r="343" spans="1:1" ht="15.75">
      <c r="A343" s="14"/>
    </row>
    <row r="344" spans="1:1" ht="15.75">
      <c r="A344" s="14"/>
    </row>
    <row r="345" spans="1:1" ht="15.75">
      <c r="A345" s="14"/>
    </row>
    <row r="346" spans="1:1" ht="15.75">
      <c r="A346" s="14"/>
    </row>
    <row r="347" spans="1:1" ht="15.75">
      <c r="A347" s="14"/>
    </row>
    <row r="348" spans="1:1" ht="15.75">
      <c r="A348" s="14"/>
    </row>
    <row r="349" spans="1:1" ht="15.75">
      <c r="A349" s="14"/>
    </row>
    <row r="350" spans="1:1" ht="15.75">
      <c r="A350" s="14"/>
    </row>
    <row r="351" spans="1:1" ht="15.75">
      <c r="A351" s="14"/>
    </row>
    <row r="352" spans="1:1" ht="15.75">
      <c r="A352" s="14"/>
    </row>
    <row r="353" spans="1:1" ht="15.75">
      <c r="A353" s="14"/>
    </row>
    <row r="354" spans="1:1" ht="15.75">
      <c r="A354" s="14"/>
    </row>
    <row r="355" spans="1:1" ht="15.75">
      <c r="A355" s="14"/>
    </row>
    <row r="356" spans="1:1" ht="15.75">
      <c r="A356" s="14"/>
    </row>
    <row r="357" spans="1:1" ht="15.75">
      <c r="A357" s="14"/>
    </row>
    <row r="358" spans="1:1" ht="15.75">
      <c r="A358" s="14"/>
    </row>
    <row r="359" spans="1:1" ht="15.75">
      <c r="A359" s="14"/>
    </row>
    <row r="360" spans="1:1" ht="15.75">
      <c r="A360" s="14"/>
    </row>
    <row r="361" spans="1:1" ht="15.75">
      <c r="A361" s="14"/>
    </row>
    <row r="362" spans="1:1" ht="15.75">
      <c r="A362" s="14"/>
    </row>
    <row r="363" spans="1:1" ht="15.75">
      <c r="A363" s="14"/>
    </row>
    <row r="364" spans="1:1" ht="15.75">
      <c r="A364" s="14"/>
    </row>
    <row r="365" spans="1:1" ht="15.75">
      <c r="A365" s="14"/>
    </row>
    <row r="366" spans="1:1" ht="15.75">
      <c r="A366" s="14"/>
    </row>
    <row r="367" spans="1:1" ht="15.75">
      <c r="A367" s="14"/>
    </row>
    <row r="368" spans="1:1" ht="15.75">
      <c r="A368" s="14"/>
    </row>
    <row r="369" spans="1:1" ht="15.75">
      <c r="A369" s="14"/>
    </row>
    <row r="370" spans="1:1" ht="15.75">
      <c r="A370" s="14"/>
    </row>
    <row r="371" spans="1:1" ht="15.75">
      <c r="A371" s="14"/>
    </row>
    <row r="372" spans="1:1" ht="15.75">
      <c r="A372" s="14"/>
    </row>
    <row r="373" spans="1:1" ht="15.75">
      <c r="A373" s="14"/>
    </row>
    <row r="374" spans="1:1" ht="15.75">
      <c r="A374" s="14"/>
    </row>
    <row r="375" spans="1:1" ht="15.75">
      <c r="A375" s="14"/>
    </row>
    <row r="376" spans="1:1" ht="15.75">
      <c r="A376" s="14"/>
    </row>
    <row r="377" spans="1:1" ht="15.75">
      <c r="A377" s="14"/>
    </row>
    <row r="378" spans="1:1" ht="15.75">
      <c r="A378" s="14"/>
    </row>
    <row r="379" spans="1:1" ht="15.75">
      <c r="A379" s="14"/>
    </row>
    <row r="380" spans="1:1" ht="15.75">
      <c r="A380" s="14"/>
    </row>
    <row r="381" spans="1:1" ht="15.75">
      <c r="A381" s="14"/>
    </row>
    <row r="382" spans="1:1" ht="15.75">
      <c r="A382" s="14"/>
    </row>
    <row r="383" spans="1:1" ht="15.75">
      <c r="A383" s="14"/>
    </row>
    <row r="384" spans="1:1" ht="15.75">
      <c r="A384" s="14"/>
    </row>
    <row r="385" spans="1:1" ht="15.75">
      <c r="A385" s="14"/>
    </row>
    <row r="386" spans="1:1" ht="15.75">
      <c r="A386" s="14"/>
    </row>
    <row r="387" spans="1:1" ht="15.75">
      <c r="A387" s="14"/>
    </row>
    <row r="388" spans="1:1" ht="15.75">
      <c r="A388" s="14"/>
    </row>
    <row r="389" spans="1:1" ht="15.75">
      <c r="A389" s="14"/>
    </row>
    <row r="390" spans="1:1" ht="15.75">
      <c r="A390" s="14"/>
    </row>
    <row r="391" spans="1:1" ht="15.75">
      <c r="A391" s="14"/>
    </row>
    <row r="392" spans="1:1" ht="15.75">
      <c r="A392" s="14"/>
    </row>
    <row r="393" spans="1:1" ht="15.75">
      <c r="A393" s="14"/>
    </row>
    <row r="394" spans="1:1" ht="15.75">
      <c r="A394" s="14"/>
    </row>
    <row r="395" spans="1:1" ht="15.75">
      <c r="A395" s="14"/>
    </row>
    <row r="396" spans="1:1" ht="15.75">
      <c r="A396" s="14"/>
    </row>
    <row r="397" spans="1:1" ht="15.75">
      <c r="A397" s="14"/>
    </row>
    <row r="398" spans="1:1" ht="15.75">
      <c r="A398" s="14"/>
    </row>
    <row r="399" spans="1:1" ht="15.75">
      <c r="A399" s="14"/>
    </row>
    <row r="400" spans="1:1" ht="15.75">
      <c r="A400" s="14"/>
    </row>
    <row r="401" spans="1:1" ht="15.75">
      <c r="A401" s="14"/>
    </row>
    <row r="402" spans="1:1" ht="15.75">
      <c r="A402" s="14"/>
    </row>
    <row r="403" spans="1:1" ht="15.75">
      <c r="A403" s="14"/>
    </row>
    <row r="404" spans="1:1" ht="15.75">
      <c r="A404" s="14"/>
    </row>
    <row r="405" spans="1:1" ht="15.75">
      <c r="A405" s="14"/>
    </row>
    <row r="406" spans="1:1" ht="15.75">
      <c r="A406" s="14"/>
    </row>
    <row r="407" spans="1:1" ht="15.75">
      <c r="A407" s="14"/>
    </row>
    <row r="408" spans="1:1" ht="15.75">
      <c r="A408" s="14"/>
    </row>
    <row r="409" spans="1:1" ht="15.75">
      <c r="A409" s="14"/>
    </row>
    <row r="410" spans="1:1" ht="15.75">
      <c r="A410" s="14"/>
    </row>
    <row r="411" spans="1:1" ht="15.75">
      <c r="A411" s="14"/>
    </row>
    <row r="412" spans="1:1" ht="15.75">
      <c r="A412" s="14"/>
    </row>
    <row r="413" spans="1:1" ht="15.75">
      <c r="A413" s="14"/>
    </row>
    <row r="414" spans="1:1" ht="15.75">
      <c r="A414" s="14"/>
    </row>
    <row r="415" spans="1:1" ht="15.75">
      <c r="A415" s="14"/>
    </row>
    <row r="416" spans="1:1" ht="15.75">
      <c r="A416" s="14"/>
    </row>
    <row r="417" spans="1:1" ht="15.75">
      <c r="A417" s="14"/>
    </row>
    <row r="418" spans="1:1" ht="15.75">
      <c r="A418" s="14"/>
    </row>
    <row r="419" spans="1:1" ht="15.75">
      <c r="A419" s="14"/>
    </row>
    <row r="420" spans="1:1" ht="15.75">
      <c r="A420" s="14"/>
    </row>
    <row r="421" spans="1:1" ht="15.75">
      <c r="A421" s="14"/>
    </row>
    <row r="422" spans="1:1" ht="15.75">
      <c r="A422" s="14"/>
    </row>
    <row r="423" spans="1:1" ht="15.75">
      <c r="A423" s="14"/>
    </row>
    <row r="424" spans="1:1" ht="15.75">
      <c r="A424" s="14"/>
    </row>
    <row r="425" spans="1:1" ht="15.75">
      <c r="A425" s="14"/>
    </row>
    <row r="426" spans="1:1" ht="15.75">
      <c r="A426" s="14"/>
    </row>
    <row r="427" spans="1:1" ht="15.75">
      <c r="A427" s="14"/>
    </row>
    <row r="428" spans="1:1" ht="15.75">
      <c r="A428" s="14"/>
    </row>
    <row r="429" spans="1:1" ht="15.75">
      <c r="A429" s="14"/>
    </row>
    <row r="430" spans="1:1" ht="15.75">
      <c r="A430" s="14"/>
    </row>
    <row r="431" spans="1:1" ht="15.75">
      <c r="A431" s="14"/>
    </row>
    <row r="432" spans="1:1" ht="15.75">
      <c r="A432" s="14"/>
    </row>
    <row r="433" spans="1:1" ht="15.75">
      <c r="A433" s="14"/>
    </row>
    <row r="434" spans="1:1" ht="15.75">
      <c r="A434" s="14"/>
    </row>
    <row r="435" spans="1:1" ht="15.75">
      <c r="A435" s="14"/>
    </row>
    <row r="436" spans="1:1" ht="15.75">
      <c r="A436" s="14"/>
    </row>
    <row r="437" spans="1:1" ht="15.75">
      <c r="A437" s="14"/>
    </row>
    <row r="438" spans="1:1" ht="15.75">
      <c r="A438" s="14"/>
    </row>
    <row r="439" spans="1:1" ht="15.75">
      <c r="A439" s="14"/>
    </row>
    <row r="440" spans="1:1" ht="15.75">
      <c r="A440" s="14"/>
    </row>
    <row r="441" spans="1:1" ht="15.75">
      <c r="A441" s="14"/>
    </row>
    <row r="442" spans="1:1" ht="15.75">
      <c r="A442" s="14"/>
    </row>
    <row r="443" spans="1:1" ht="15.75">
      <c r="A443" s="14"/>
    </row>
    <row r="444" spans="1:1" ht="15.75">
      <c r="A444" s="14"/>
    </row>
    <row r="445" spans="1:1" ht="15.75">
      <c r="A445" s="14"/>
    </row>
    <row r="446" spans="1:1" ht="15.75">
      <c r="A446" s="14"/>
    </row>
    <row r="447" spans="1:1" ht="15.75">
      <c r="A447" s="14"/>
    </row>
    <row r="448" spans="1:1" ht="15.75">
      <c r="A448" s="14"/>
    </row>
    <row r="449" spans="1:1" ht="15.75">
      <c r="A449" s="14"/>
    </row>
    <row r="450" spans="1:1" ht="15.75">
      <c r="A450" s="14"/>
    </row>
    <row r="451" spans="1:1" ht="15.75">
      <c r="A451" s="14"/>
    </row>
    <row r="452" spans="1:1" ht="15.75">
      <c r="A452" s="14"/>
    </row>
    <row r="453" spans="1:1" ht="15.75">
      <c r="A453" s="14"/>
    </row>
    <row r="454" spans="1:1" ht="15.75">
      <c r="A454" s="14"/>
    </row>
    <row r="455" spans="1:1" ht="15.75">
      <c r="A455" s="14"/>
    </row>
    <row r="456" spans="1:1" ht="15.75">
      <c r="A456" s="14"/>
    </row>
    <row r="457" spans="1:1" ht="15.75">
      <c r="A457" s="14"/>
    </row>
    <row r="458" spans="1:1" ht="15.75">
      <c r="A458" s="14"/>
    </row>
    <row r="459" spans="1:1" ht="15.75">
      <c r="A459" s="14"/>
    </row>
    <row r="460" spans="1:1" ht="15.75">
      <c r="A460" s="14"/>
    </row>
    <row r="461" spans="1:1" ht="15.75">
      <c r="A461" s="14"/>
    </row>
    <row r="462" spans="1:1" ht="15.75">
      <c r="A462" s="14"/>
    </row>
    <row r="463" spans="1:1" ht="15.75">
      <c r="A463" s="14"/>
    </row>
    <row r="464" spans="1:1" ht="15.75">
      <c r="A464" s="14"/>
    </row>
    <row r="465" spans="1:1" ht="15.75">
      <c r="A465" s="14"/>
    </row>
    <row r="466" spans="1:1" ht="15.75">
      <c r="A466" s="14"/>
    </row>
    <row r="467" spans="1:1" ht="15.75">
      <c r="A467" s="14"/>
    </row>
    <row r="468" spans="1:1" ht="15.75">
      <c r="A468" s="14"/>
    </row>
    <row r="469" spans="1:1" ht="15.75">
      <c r="A469" s="14"/>
    </row>
    <row r="470" spans="1:1" ht="15.75">
      <c r="A470" s="14"/>
    </row>
    <row r="471" spans="1:1" ht="15.75">
      <c r="A471" s="14"/>
    </row>
    <row r="472" spans="1:1" ht="15.75">
      <c r="A472" s="14"/>
    </row>
    <row r="473" spans="1:1" ht="15.75">
      <c r="A473" s="14"/>
    </row>
    <row r="474" spans="1:1" ht="15.75">
      <c r="A474" s="14"/>
    </row>
    <row r="475" spans="1:1" ht="15.75">
      <c r="A475" s="14"/>
    </row>
    <row r="476" spans="1:1" ht="15.75">
      <c r="A476" s="14"/>
    </row>
    <row r="477" spans="1:1" ht="15.75">
      <c r="A477" s="14"/>
    </row>
    <row r="478" spans="1:1" ht="15.75">
      <c r="A478" s="14"/>
    </row>
    <row r="479" spans="1:1" ht="15.75">
      <c r="A479" s="14"/>
    </row>
    <row r="480" spans="1:1" ht="15.75">
      <c r="A480" s="14"/>
    </row>
    <row r="481" spans="1:1" ht="15.75">
      <c r="A481" s="14"/>
    </row>
    <row r="482" spans="1:1" ht="15.75">
      <c r="A482" s="14"/>
    </row>
    <row r="483" spans="1:1" ht="15.75">
      <c r="A483" s="14"/>
    </row>
    <row r="484" spans="1:1" ht="15.75">
      <c r="A484" s="14"/>
    </row>
    <row r="485" spans="1:1" ht="15.75">
      <c r="A485" s="14"/>
    </row>
    <row r="486" spans="1:1" ht="15.75">
      <c r="A486" s="14"/>
    </row>
    <row r="487" spans="1:1" ht="15.75">
      <c r="A487" s="14"/>
    </row>
    <row r="488" spans="1:1" ht="15.75">
      <c r="A488" s="14"/>
    </row>
    <row r="489" spans="1:1" ht="15.75">
      <c r="A489" s="14"/>
    </row>
    <row r="490" spans="1:1" ht="15.75">
      <c r="A490" s="14"/>
    </row>
    <row r="491" spans="1:1" ht="15.75">
      <c r="A491" s="14"/>
    </row>
    <row r="492" spans="1:1" ht="15.75">
      <c r="A492" s="14"/>
    </row>
    <row r="493" spans="1:1" ht="15.75">
      <c r="A493" s="14"/>
    </row>
    <row r="494" spans="1:1" ht="15.75">
      <c r="A494" s="14"/>
    </row>
    <row r="495" spans="1:1" ht="15.75">
      <c r="A495" s="14"/>
    </row>
    <row r="496" spans="1:1" ht="15.75">
      <c r="A496" s="14"/>
    </row>
    <row r="497" spans="1:1" ht="15.75">
      <c r="A497" s="14"/>
    </row>
    <row r="498" spans="1:1" ht="15.75">
      <c r="A498" s="14"/>
    </row>
    <row r="499" spans="1:1" ht="15.75">
      <c r="A499" s="14"/>
    </row>
    <row r="500" spans="1:1" ht="15.75">
      <c r="A500" s="14"/>
    </row>
    <row r="501" spans="1:1" ht="15.75">
      <c r="A501" s="14"/>
    </row>
    <row r="502" spans="1:1" ht="15.75">
      <c r="A502" s="14"/>
    </row>
    <row r="503" spans="1:1" ht="15.75">
      <c r="A503" s="14"/>
    </row>
    <row r="504" spans="1:1" ht="15.75">
      <c r="A504" s="14"/>
    </row>
    <row r="505" spans="1:1" ht="15.75">
      <c r="A505" s="14"/>
    </row>
    <row r="506" spans="1:1" ht="15.75">
      <c r="A506" s="14"/>
    </row>
    <row r="507" spans="1:1" ht="15.75">
      <c r="A507" s="14"/>
    </row>
    <row r="508" spans="1:1" ht="15.75">
      <c r="A508" s="14"/>
    </row>
    <row r="509" spans="1:1" ht="15.75">
      <c r="A509" s="14"/>
    </row>
    <row r="510" spans="1:1" ht="15.75">
      <c r="A510" s="14"/>
    </row>
    <row r="511" spans="1:1" ht="15.75">
      <c r="A511" s="14"/>
    </row>
    <row r="512" spans="1:1" ht="15.75">
      <c r="A512" s="14"/>
    </row>
    <row r="513" spans="1:1" ht="15.75">
      <c r="A513" s="14"/>
    </row>
    <row r="514" spans="1:1" ht="15.75">
      <c r="A514" s="14"/>
    </row>
    <row r="515" spans="1:1" ht="15.75">
      <c r="A515" s="14"/>
    </row>
    <row r="516" spans="1:1" ht="15.75">
      <c r="A516" s="14"/>
    </row>
    <row r="517" spans="1:1" ht="15.75">
      <c r="A517" s="14"/>
    </row>
    <row r="518" spans="1:1" ht="15.75">
      <c r="A518" s="14"/>
    </row>
    <row r="519" spans="1:1" ht="15.75">
      <c r="A519" s="14"/>
    </row>
    <row r="520" spans="1:1" ht="15.75">
      <c r="A520" s="14"/>
    </row>
    <row r="521" spans="1:1" ht="15.75">
      <c r="A521" s="14"/>
    </row>
    <row r="522" spans="1:1" ht="15.75">
      <c r="A522" s="14"/>
    </row>
    <row r="523" spans="1:1" ht="15.75">
      <c r="A523" s="14"/>
    </row>
    <row r="524" spans="1:1" ht="15.75">
      <c r="A524" s="14"/>
    </row>
    <row r="525" spans="1:1" ht="15.75">
      <c r="A525" s="14"/>
    </row>
    <row r="526" spans="1:1" ht="15.75">
      <c r="A526" s="14"/>
    </row>
    <row r="527" spans="1:1" ht="15.75">
      <c r="A527" s="14"/>
    </row>
    <row r="528" spans="1:1" ht="15.75">
      <c r="A528" s="14"/>
    </row>
    <row r="529" spans="1:1" ht="15.75">
      <c r="A529" s="14"/>
    </row>
    <row r="530" spans="1:1" ht="15.75">
      <c r="A530" s="14"/>
    </row>
    <row r="531" spans="1:1" ht="15.75">
      <c r="A531" s="14"/>
    </row>
    <row r="532" spans="1:1" ht="15.75">
      <c r="A532" s="14"/>
    </row>
    <row r="533" spans="1:1" ht="15.75">
      <c r="A533" s="14"/>
    </row>
    <row r="534" spans="1:1" ht="15.75">
      <c r="A534" s="14"/>
    </row>
    <row r="535" spans="1:1" ht="15.75">
      <c r="A535" s="14"/>
    </row>
    <row r="536" spans="1:1" ht="15.75">
      <c r="A536" s="14"/>
    </row>
    <row r="537" spans="1:1" ht="15.75">
      <c r="A537" s="14"/>
    </row>
    <row r="538" spans="1:1" ht="15.75">
      <c r="A538" s="14"/>
    </row>
    <row r="539" spans="1:1" ht="15.75">
      <c r="A539" s="14"/>
    </row>
    <row r="540" spans="1:1" ht="15.75">
      <c r="A540" s="14"/>
    </row>
    <row r="541" spans="1:1" ht="15.75">
      <c r="A541" s="14"/>
    </row>
    <row r="542" spans="1:1" ht="15.75">
      <c r="A542" s="14"/>
    </row>
    <row r="543" spans="1:1" ht="15.75">
      <c r="A543" s="14"/>
    </row>
    <row r="544" spans="1:1" ht="15.75">
      <c r="A544" s="14"/>
    </row>
    <row r="545" spans="1:1" ht="15.75">
      <c r="A545" s="14"/>
    </row>
    <row r="546" spans="1:1" ht="15.75">
      <c r="A546" s="14"/>
    </row>
    <row r="547" spans="1:1" ht="15.75">
      <c r="A547" s="14"/>
    </row>
    <row r="548" spans="1:1" ht="15.75">
      <c r="A548" s="14"/>
    </row>
    <row r="549" spans="1:1" ht="15.75">
      <c r="A549" s="14"/>
    </row>
    <row r="550" spans="1:1" ht="15.75">
      <c r="A550" s="14"/>
    </row>
    <row r="551" spans="1:1" ht="15.75">
      <c r="A551" s="14"/>
    </row>
    <row r="552" spans="1:1" ht="15.75">
      <c r="A552" s="14"/>
    </row>
    <row r="553" spans="1:1" ht="15.75">
      <c r="A553" s="14"/>
    </row>
    <row r="554" spans="1:1" ht="15.75">
      <c r="A554" s="14"/>
    </row>
    <row r="555" spans="1:1" ht="15.75">
      <c r="A555" s="14"/>
    </row>
    <row r="556" spans="1:1" ht="15.75">
      <c r="A556" s="14"/>
    </row>
    <row r="557" spans="1:1" ht="15.75">
      <c r="A557" s="14"/>
    </row>
    <row r="558" spans="1:1" ht="15.75">
      <c r="A558" s="14"/>
    </row>
    <row r="559" spans="1:1" ht="15.75">
      <c r="A559" s="14"/>
    </row>
    <row r="560" spans="1:1" ht="15.75">
      <c r="A560" s="14"/>
    </row>
    <row r="561" spans="1:1" ht="15.75">
      <c r="A561" s="14"/>
    </row>
    <row r="562" spans="1:1" ht="15.75">
      <c r="A562" s="14"/>
    </row>
    <row r="563" spans="1:1" ht="15.75">
      <c r="A563" s="14"/>
    </row>
    <row r="564" spans="1:1" ht="15.75">
      <c r="A564" s="14"/>
    </row>
    <row r="565" spans="1:1" ht="15.75">
      <c r="A565" s="14"/>
    </row>
    <row r="566" spans="1:1" ht="15.75">
      <c r="A566" s="14"/>
    </row>
    <row r="567" spans="1:1" ht="15.75">
      <c r="A567" s="14"/>
    </row>
    <row r="568" spans="1:1" ht="15.75">
      <c r="A568" s="14"/>
    </row>
    <row r="569" spans="1:1" ht="15.75">
      <c r="A569" s="14"/>
    </row>
    <row r="570" spans="1:1" ht="15.75">
      <c r="A570" s="14"/>
    </row>
    <row r="571" spans="1:1" ht="15.75">
      <c r="A571" s="14"/>
    </row>
    <row r="572" spans="1:1" ht="15.75">
      <c r="A572" s="14"/>
    </row>
    <row r="573" spans="1:1" ht="15.75">
      <c r="A573" s="14"/>
    </row>
    <row r="574" spans="1:1" ht="15.75">
      <c r="A574" s="14"/>
    </row>
    <row r="575" spans="1:1" ht="15.75">
      <c r="A575" s="14"/>
    </row>
    <row r="576" spans="1:1" ht="15.75">
      <c r="A576" s="14"/>
    </row>
    <row r="577" spans="1:1" ht="15.75">
      <c r="A577" s="14"/>
    </row>
    <row r="578" spans="1:1" ht="15.75">
      <c r="A578" s="14"/>
    </row>
    <row r="579" spans="1:1" ht="15.75">
      <c r="A579" s="14"/>
    </row>
    <row r="580" spans="1:1" ht="15.75">
      <c r="A580" s="14"/>
    </row>
    <row r="581" spans="1:1" ht="15.75">
      <c r="A581" s="14"/>
    </row>
    <row r="582" spans="1:1" ht="15.75">
      <c r="A582" s="14"/>
    </row>
    <row r="583" spans="1:1" ht="15.75">
      <c r="A583" s="14"/>
    </row>
    <row r="584" spans="1:1" ht="15.75">
      <c r="A584" s="14"/>
    </row>
    <row r="585" spans="1:1" ht="15.75">
      <c r="A585" s="14"/>
    </row>
    <row r="586" spans="1:1" ht="15.75">
      <c r="A586" s="14"/>
    </row>
    <row r="587" spans="1:1" ht="15.75">
      <c r="A587" s="14"/>
    </row>
    <row r="588" spans="1:1" ht="15.75">
      <c r="A588" s="14"/>
    </row>
    <row r="589" spans="1:1" ht="15.75">
      <c r="A589" s="14"/>
    </row>
    <row r="590" spans="1:1" ht="15.75">
      <c r="A590" s="14"/>
    </row>
    <row r="591" spans="1:1" ht="15.75">
      <c r="A591" s="14"/>
    </row>
    <row r="592" spans="1:1" ht="15.75">
      <c r="A592" s="14"/>
    </row>
    <row r="593" spans="1:1" ht="15.75">
      <c r="A593" s="14"/>
    </row>
    <row r="594" spans="1:1" ht="15.75">
      <c r="A594" s="14"/>
    </row>
    <row r="595" spans="1:1" ht="15.75">
      <c r="A595" s="14"/>
    </row>
    <row r="596" spans="1:1" ht="15.75">
      <c r="A596" s="14"/>
    </row>
    <row r="597" spans="1:1" ht="15.75">
      <c r="A597" s="14"/>
    </row>
    <row r="598" spans="1:1" ht="15.75">
      <c r="A598" s="14"/>
    </row>
    <row r="599" spans="1:1" ht="15.75">
      <c r="A599" s="14"/>
    </row>
    <row r="600" spans="1:1" ht="15.75">
      <c r="A600" s="14"/>
    </row>
    <row r="601" spans="1:1" ht="15.75">
      <c r="A601" s="14"/>
    </row>
    <row r="602" spans="1:1" ht="15.75">
      <c r="A602" s="14"/>
    </row>
    <row r="603" spans="1:1" ht="15.75">
      <c r="A603" s="14"/>
    </row>
    <row r="604" spans="1:1" ht="15.75">
      <c r="A604" s="14"/>
    </row>
    <row r="605" spans="1:1" ht="15.75">
      <c r="A605" s="14"/>
    </row>
    <row r="606" spans="1:1" ht="15.75">
      <c r="A606" s="14"/>
    </row>
    <row r="607" spans="1:1" ht="15.75">
      <c r="A607" s="14"/>
    </row>
    <row r="608" spans="1:1" ht="15.75">
      <c r="A608" s="14"/>
    </row>
    <row r="609" spans="1:1" ht="15.75">
      <c r="A609" s="14"/>
    </row>
    <row r="610" spans="1:1" ht="15.75">
      <c r="A610" s="14"/>
    </row>
    <row r="611" spans="1:1" ht="15.75">
      <c r="A611" s="14"/>
    </row>
    <row r="612" spans="1:1" ht="15.75">
      <c r="A612" s="14"/>
    </row>
    <row r="613" spans="1:1" ht="15.75">
      <c r="A613" s="14"/>
    </row>
    <row r="614" spans="1:1" ht="15.75">
      <c r="A614" s="14"/>
    </row>
    <row r="615" spans="1:1" ht="15.75">
      <c r="A615" s="14"/>
    </row>
    <row r="616" spans="1:1" ht="15.75">
      <c r="A616" s="14"/>
    </row>
    <row r="617" spans="1:1" ht="15.75">
      <c r="A617" s="14"/>
    </row>
    <row r="618" spans="1:1" ht="15.75">
      <c r="A618" s="14"/>
    </row>
    <row r="619" spans="1:1" ht="15.75">
      <c r="A619" s="14"/>
    </row>
    <row r="620" spans="1:1" ht="15.75">
      <c r="A620" s="14"/>
    </row>
    <row r="621" spans="1:1" ht="15.75">
      <c r="A621" s="14"/>
    </row>
    <row r="622" spans="1:1" ht="15.75">
      <c r="A622" s="14"/>
    </row>
    <row r="623" spans="1:1" ht="15.75">
      <c r="A623" s="14"/>
    </row>
    <row r="624" spans="1:1" ht="15.75">
      <c r="A624" s="14"/>
    </row>
    <row r="625" spans="1:1" ht="15.75">
      <c r="A625" s="14"/>
    </row>
    <row r="626" spans="1:1" ht="15.75">
      <c r="A626" s="14"/>
    </row>
    <row r="627" spans="1:1" ht="15.75">
      <c r="A627" s="14"/>
    </row>
    <row r="628" spans="1:1" ht="15.75">
      <c r="A628" s="14"/>
    </row>
    <row r="629" spans="1:1" ht="15.75">
      <c r="A629" s="14"/>
    </row>
    <row r="630" spans="1:1" ht="15.75">
      <c r="A630" s="14"/>
    </row>
    <row r="631" spans="1:1" ht="15.75">
      <c r="A631" s="14"/>
    </row>
    <row r="632" spans="1:1" ht="15.75">
      <c r="A632" s="14"/>
    </row>
    <row r="633" spans="1:1" ht="15.75">
      <c r="A633" s="14"/>
    </row>
    <row r="634" spans="1:1" ht="15.75">
      <c r="A634" s="14"/>
    </row>
    <row r="635" spans="1:1" ht="15.75">
      <c r="A635" s="14"/>
    </row>
    <row r="636" spans="1:1" ht="15.75">
      <c r="A636" s="14"/>
    </row>
    <row r="637" spans="1:1" ht="15.75">
      <c r="A637" s="14"/>
    </row>
    <row r="638" spans="1:1" ht="15.75">
      <c r="A638" s="14"/>
    </row>
    <row r="639" spans="1:1" ht="15.75">
      <c r="A639" s="14"/>
    </row>
    <row r="640" spans="1:1" ht="15.75">
      <c r="A640" s="14"/>
    </row>
    <row r="641" spans="1:1" ht="15.75">
      <c r="A641" s="14"/>
    </row>
    <row r="642" spans="1:1" ht="15.75">
      <c r="A642" s="14"/>
    </row>
    <row r="643" spans="1:1" ht="15.75">
      <c r="A643" s="14"/>
    </row>
    <row r="644" spans="1:1" ht="15.75">
      <c r="A644" s="14"/>
    </row>
    <row r="645" spans="1:1" ht="15.75">
      <c r="A645" s="14"/>
    </row>
    <row r="646" spans="1:1" ht="15.75">
      <c r="A646" s="14"/>
    </row>
    <row r="647" spans="1:1" ht="15.75">
      <c r="A647" s="14"/>
    </row>
    <row r="648" spans="1:1" ht="15.75">
      <c r="A648" s="14"/>
    </row>
    <row r="649" spans="1:1" ht="15.75">
      <c r="A649" s="14"/>
    </row>
    <row r="650" spans="1:1" ht="15.75">
      <c r="A650" s="14"/>
    </row>
    <row r="651" spans="1:1" ht="15.75">
      <c r="A651" s="14"/>
    </row>
    <row r="652" spans="1:1" ht="15.75">
      <c r="A652" s="14"/>
    </row>
    <row r="653" spans="1:1" ht="15.75">
      <c r="A653" s="14"/>
    </row>
    <row r="654" spans="1:1" ht="15.75">
      <c r="A654" s="14"/>
    </row>
    <row r="655" spans="1:1" ht="15.75">
      <c r="A655" s="14"/>
    </row>
    <row r="656" spans="1:1" ht="15.75">
      <c r="A656" s="14"/>
    </row>
    <row r="657" spans="1:1" ht="15.75">
      <c r="A657" s="14"/>
    </row>
    <row r="658" spans="1:1" ht="15.75">
      <c r="A658" s="14"/>
    </row>
    <row r="659" spans="1:1" ht="15.75">
      <c r="A659" s="14"/>
    </row>
    <row r="660" spans="1:1" ht="15.75">
      <c r="A660" s="14"/>
    </row>
    <row r="661" spans="1:1" ht="15.75">
      <c r="A661" s="14"/>
    </row>
    <row r="662" spans="1:1" ht="15.75">
      <c r="A662" s="14"/>
    </row>
    <row r="663" spans="1:1" ht="15.75">
      <c r="A663" s="14"/>
    </row>
    <row r="664" spans="1:1" ht="15.75">
      <c r="A664" s="14"/>
    </row>
    <row r="665" spans="1:1" ht="15.75">
      <c r="A665" s="14"/>
    </row>
    <row r="666" spans="1:1" ht="15.75">
      <c r="A666" s="14"/>
    </row>
    <row r="667" spans="1:1" ht="15.75">
      <c r="A667" s="14"/>
    </row>
    <row r="668" spans="1:1" ht="15.75">
      <c r="A668" s="14"/>
    </row>
    <row r="669" spans="1:1" ht="15.75">
      <c r="A669" s="14"/>
    </row>
    <row r="670" spans="1:1" ht="15.75">
      <c r="A670" s="14"/>
    </row>
    <row r="671" spans="1:1" ht="15.75">
      <c r="A671" s="14"/>
    </row>
    <row r="672" spans="1:1" ht="15.75">
      <c r="A672" s="14"/>
    </row>
    <row r="673" spans="1:1" ht="15.75">
      <c r="A673" s="14"/>
    </row>
    <row r="674" spans="1:1" ht="15.75">
      <c r="A674" s="14"/>
    </row>
    <row r="675" spans="1:1" ht="15.75">
      <c r="A675" s="14"/>
    </row>
    <row r="676" spans="1:1" ht="15.75">
      <c r="A676" s="14"/>
    </row>
    <row r="677" spans="1:1" ht="15.75">
      <c r="A677" s="14"/>
    </row>
    <row r="678" spans="1:1" ht="15.75">
      <c r="A678" s="14"/>
    </row>
    <row r="679" spans="1:1" ht="15.75">
      <c r="A679" s="14"/>
    </row>
    <row r="680" spans="1:1" ht="15.75">
      <c r="A680" s="14"/>
    </row>
    <row r="681" spans="1:1" ht="15.75">
      <c r="A681" s="14"/>
    </row>
    <row r="682" spans="1:1" ht="15.75">
      <c r="A682" s="14"/>
    </row>
    <row r="683" spans="1:1" ht="15.75">
      <c r="A683" s="14"/>
    </row>
    <row r="684" spans="1:1" ht="15.75">
      <c r="A684" s="14"/>
    </row>
    <row r="685" spans="1:1" ht="15.75">
      <c r="A685" s="14"/>
    </row>
    <row r="686" spans="1:1" ht="15.75">
      <c r="A686" s="14"/>
    </row>
    <row r="687" spans="1:1" ht="15.75">
      <c r="A687" s="14"/>
    </row>
    <row r="688" spans="1:1" ht="15.75">
      <c r="A688" s="14"/>
    </row>
    <row r="689" spans="1:1" ht="15.75">
      <c r="A689" s="14"/>
    </row>
    <row r="690" spans="1:1" ht="15.75">
      <c r="A690" s="14"/>
    </row>
    <row r="691" spans="1:1" ht="15.75">
      <c r="A691" s="14"/>
    </row>
    <row r="692" spans="1:1" ht="15.75">
      <c r="A692" s="14"/>
    </row>
    <row r="693" spans="1:1" ht="15.75">
      <c r="A693" s="14"/>
    </row>
    <row r="694" spans="1:1" ht="15.75">
      <c r="A694" s="14"/>
    </row>
    <row r="695" spans="1:1" ht="15.75">
      <c r="A695" s="14"/>
    </row>
    <row r="696" spans="1:1" ht="15.75">
      <c r="A696" s="14"/>
    </row>
    <row r="697" spans="1:1" ht="15.75">
      <c r="A697" s="14"/>
    </row>
    <row r="698" spans="1:1" ht="15.75">
      <c r="A698" s="14"/>
    </row>
    <row r="699" spans="1:1" ht="15.75">
      <c r="A699" s="14"/>
    </row>
    <row r="700" spans="1:1" ht="15.75">
      <c r="A700" s="14"/>
    </row>
    <row r="701" spans="1:1" ht="15.75">
      <c r="A701" s="14"/>
    </row>
    <row r="702" spans="1:1" ht="15.75">
      <c r="A702" s="14"/>
    </row>
    <row r="703" spans="1:1" ht="15.75">
      <c r="A703" s="14"/>
    </row>
    <row r="704" spans="1:1" ht="15.75">
      <c r="A704" s="14"/>
    </row>
    <row r="705" spans="1:1" ht="15.75">
      <c r="A705" s="14"/>
    </row>
    <row r="706" spans="1:1" ht="15.75">
      <c r="A706" s="14"/>
    </row>
    <row r="707" spans="1:1" ht="15.75">
      <c r="A707" s="14"/>
    </row>
    <row r="708" spans="1:1" ht="15.75">
      <c r="A708" s="14"/>
    </row>
    <row r="709" spans="1:1" ht="15.75">
      <c r="A709" s="14"/>
    </row>
    <row r="710" spans="1:1" ht="15.75">
      <c r="A710" s="14"/>
    </row>
    <row r="711" spans="1:1" ht="15.75">
      <c r="A711" s="14"/>
    </row>
    <row r="712" spans="1:1" ht="15.75">
      <c r="A712" s="14"/>
    </row>
    <row r="713" spans="1:1" ht="15.75">
      <c r="A713" s="14"/>
    </row>
    <row r="714" spans="1:1" ht="15.75">
      <c r="A714" s="14"/>
    </row>
    <row r="715" spans="1:1" ht="15.75">
      <c r="A715" s="14"/>
    </row>
    <row r="716" spans="1:1" ht="15.75">
      <c r="A716" s="14"/>
    </row>
    <row r="717" spans="1:1" ht="15.75">
      <c r="A717" s="14"/>
    </row>
    <row r="718" spans="1:1" ht="15.75">
      <c r="A718" s="14"/>
    </row>
    <row r="719" spans="1:1" ht="15.75">
      <c r="A719" s="14"/>
    </row>
    <row r="720" spans="1:1" ht="15.75">
      <c r="A720" s="14"/>
    </row>
    <row r="721" spans="1:1" ht="15.75">
      <c r="A721" s="14"/>
    </row>
    <row r="722" spans="1:1" ht="15.75">
      <c r="A722" s="14"/>
    </row>
    <row r="723" spans="1:1" ht="15.75">
      <c r="A723" s="14"/>
    </row>
    <row r="724" spans="1:1" ht="15.75">
      <c r="A724" s="14"/>
    </row>
    <row r="725" spans="1:1" ht="15.75">
      <c r="A725" s="14"/>
    </row>
    <row r="726" spans="1:1" ht="15.75">
      <c r="A726" s="14"/>
    </row>
    <row r="727" spans="1:1" ht="15.75">
      <c r="A727" s="14"/>
    </row>
    <row r="728" spans="1:1" ht="15.75">
      <c r="A728" s="14"/>
    </row>
    <row r="729" spans="1:1" ht="15.75">
      <c r="A729" s="14"/>
    </row>
    <row r="730" spans="1:1" ht="15.75">
      <c r="A730" s="14"/>
    </row>
    <row r="731" spans="1:1" ht="15.75">
      <c r="A731" s="14"/>
    </row>
    <row r="732" spans="1:1" ht="15.75">
      <c r="A732" s="14"/>
    </row>
    <row r="733" spans="1:1" ht="15.75">
      <c r="A733" s="14"/>
    </row>
    <row r="734" spans="1:1" ht="15.75">
      <c r="A734" s="14"/>
    </row>
    <row r="735" spans="1:1" ht="15.75">
      <c r="A735" s="14"/>
    </row>
    <row r="736" spans="1:1" ht="15.75">
      <c r="A736" s="14"/>
    </row>
    <row r="737" spans="1:1" ht="15.75">
      <c r="A737" s="14"/>
    </row>
    <row r="738" spans="1:1" ht="15.75">
      <c r="A738" s="14"/>
    </row>
    <row r="739" spans="1:1" ht="15.75">
      <c r="A739" s="14"/>
    </row>
    <row r="740" spans="1:1" ht="15.75">
      <c r="A740" s="14"/>
    </row>
    <row r="741" spans="1:1" ht="15.75">
      <c r="A741" s="14"/>
    </row>
    <row r="742" spans="1:1" ht="15.75">
      <c r="A742" s="14"/>
    </row>
    <row r="743" spans="1:1" ht="15.75">
      <c r="A743" s="14"/>
    </row>
    <row r="744" spans="1:1" ht="15.75">
      <c r="A744" s="14"/>
    </row>
    <row r="745" spans="1:1" ht="15.75">
      <c r="A745" s="14"/>
    </row>
    <row r="746" spans="1:1" ht="15.75">
      <c r="A746" s="14"/>
    </row>
    <row r="747" spans="1:1" ht="15.75">
      <c r="A747" s="14"/>
    </row>
    <row r="748" spans="1:1" ht="15.75">
      <c r="A748" s="14"/>
    </row>
    <row r="749" spans="1:1" ht="15.75">
      <c r="A749" s="14"/>
    </row>
    <row r="750" spans="1:1" ht="15.75">
      <c r="A750" s="14"/>
    </row>
    <row r="751" spans="1:1" ht="15.75">
      <c r="A751" s="14"/>
    </row>
    <row r="752" spans="1:1" ht="15.75">
      <c r="A752" s="14"/>
    </row>
    <row r="753" spans="1:1" ht="15.75">
      <c r="A753" s="14"/>
    </row>
    <row r="754" spans="1:1" ht="15.75">
      <c r="A754" s="14"/>
    </row>
    <row r="755" spans="1:1" ht="15.75">
      <c r="A755" s="14"/>
    </row>
    <row r="756" spans="1:1" ht="15.75">
      <c r="A756" s="14"/>
    </row>
    <row r="757" spans="1:1" ht="15.75">
      <c r="A757" s="14"/>
    </row>
    <row r="758" spans="1:1" ht="15.75">
      <c r="A758" s="14"/>
    </row>
    <row r="759" spans="1:1" ht="15.75">
      <c r="A759" s="14"/>
    </row>
    <row r="760" spans="1:1" ht="15.75">
      <c r="A760" s="14"/>
    </row>
    <row r="761" spans="1:1" ht="15.75">
      <c r="A761" s="14"/>
    </row>
    <row r="762" spans="1:1" ht="15.75">
      <c r="A762" s="14"/>
    </row>
    <row r="763" spans="1:1" ht="15.75">
      <c r="A763" s="14"/>
    </row>
    <row r="764" spans="1:1" ht="15.75">
      <c r="A764" s="14"/>
    </row>
    <row r="765" spans="1:1" ht="15.75">
      <c r="A765" s="14"/>
    </row>
    <row r="766" spans="1:1" ht="15.75">
      <c r="A766" s="14"/>
    </row>
    <row r="767" spans="1:1" ht="15.75">
      <c r="A767" s="14"/>
    </row>
    <row r="768" spans="1:1" ht="15.75">
      <c r="A768" s="14"/>
    </row>
    <row r="769" spans="1:1" ht="15.75">
      <c r="A769" s="14"/>
    </row>
    <row r="770" spans="1:1" ht="15.75">
      <c r="A770" s="14"/>
    </row>
    <row r="771" spans="1:1" ht="15.75">
      <c r="A771" s="14"/>
    </row>
    <row r="772" spans="1:1" ht="15.75">
      <c r="A772" s="14"/>
    </row>
    <row r="773" spans="1:1" ht="15.75">
      <c r="A773" s="14"/>
    </row>
    <row r="774" spans="1:1" ht="15.75">
      <c r="A774" s="14"/>
    </row>
    <row r="775" spans="1:1" ht="15.75">
      <c r="A775" s="14"/>
    </row>
    <row r="776" spans="1:1" ht="15.75">
      <c r="A776" s="14"/>
    </row>
    <row r="777" spans="1:1" ht="15.75">
      <c r="A777" s="14"/>
    </row>
    <row r="778" spans="1:1" ht="15.75">
      <c r="A778" s="14"/>
    </row>
    <row r="779" spans="1:1" ht="15.75">
      <c r="A779" s="14"/>
    </row>
    <row r="780" spans="1:1" ht="15.75">
      <c r="A780" s="14"/>
    </row>
    <row r="781" spans="1:1" ht="15.75">
      <c r="A781" s="14"/>
    </row>
    <row r="782" spans="1:1" ht="15.75">
      <c r="A782" s="14"/>
    </row>
    <row r="783" spans="1:1" ht="15.75">
      <c r="A783" s="14"/>
    </row>
    <row r="784" spans="1:1" ht="15.75">
      <c r="A784" s="14"/>
    </row>
    <row r="785" spans="1:1" ht="15.75">
      <c r="A785" s="14"/>
    </row>
    <row r="786" spans="1:1" ht="15.75">
      <c r="A786" s="14"/>
    </row>
    <row r="787" spans="1:1" ht="15.75">
      <c r="A787" s="14"/>
    </row>
    <row r="788" spans="1:1" ht="15.75">
      <c r="A788" s="14"/>
    </row>
    <row r="789" spans="1:1" ht="15.75">
      <c r="A789" s="14"/>
    </row>
    <row r="790" spans="1:1" ht="15.75">
      <c r="A790" s="14"/>
    </row>
    <row r="791" spans="1:1" ht="15.75">
      <c r="A791" s="14"/>
    </row>
    <row r="792" spans="1:1" ht="15.75">
      <c r="A792" s="14"/>
    </row>
    <row r="793" spans="1:1" ht="15.75">
      <c r="A793" s="14"/>
    </row>
    <row r="794" spans="1:1" ht="15.75">
      <c r="A794" s="14"/>
    </row>
    <row r="795" spans="1:1" ht="15.75">
      <c r="A795" s="14"/>
    </row>
    <row r="796" spans="1:1" ht="15.75">
      <c r="A796" s="14"/>
    </row>
    <row r="797" spans="1:1" ht="15.75">
      <c r="A797" s="14"/>
    </row>
    <row r="798" spans="1:1" ht="15.75">
      <c r="A798" s="14"/>
    </row>
    <row r="799" spans="1:1" ht="15.75">
      <c r="A799" s="14"/>
    </row>
    <row r="800" spans="1:1" ht="15.75">
      <c r="A800" s="14"/>
    </row>
    <row r="801" spans="1:1" ht="15.75">
      <c r="A801" s="14"/>
    </row>
    <row r="802" spans="1:1" ht="15.75">
      <c r="A802" s="14"/>
    </row>
    <row r="803" spans="1:1" ht="15.75">
      <c r="A803" s="14"/>
    </row>
    <row r="804" spans="1:1" ht="15.75">
      <c r="A804" s="14"/>
    </row>
    <row r="805" spans="1:1" ht="15.75">
      <c r="A805" s="14"/>
    </row>
    <row r="806" spans="1:1" ht="15.75">
      <c r="A806" s="14"/>
    </row>
    <row r="807" spans="1:1" ht="15.75">
      <c r="A807" s="14"/>
    </row>
    <row r="808" spans="1:1" ht="15.75">
      <c r="A808" s="14"/>
    </row>
    <row r="809" spans="1:1" ht="15.75">
      <c r="A809" s="14"/>
    </row>
    <row r="810" spans="1:1" ht="15.75">
      <c r="A810" s="14"/>
    </row>
    <row r="811" spans="1:1" ht="15.75">
      <c r="A811" s="14"/>
    </row>
    <row r="812" spans="1:1" ht="15.75">
      <c r="A812" s="14"/>
    </row>
    <row r="813" spans="1:1" ht="15.75">
      <c r="A813" s="14"/>
    </row>
    <row r="814" spans="1:1" ht="15.75">
      <c r="A814" s="14"/>
    </row>
    <row r="815" spans="1:1" ht="15.75">
      <c r="A815" s="14"/>
    </row>
    <row r="816" spans="1:1" ht="15.75">
      <c r="A816" s="14"/>
    </row>
    <row r="817" spans="1:1" ht="15.75">
      <c r="A817" s="14"/>
    </row>
    <row r="818" spans="1:1" ht="15.75">
      <c r="A818" s="14"/>
    </row>
    <row r="819" spans="1:1" ht="15.75">
      <c r="A819" s="14"/>
    </row>
    <row r="820" spans="1:1" ht="15.75">
      <c r="A820" s="14"/>
    </row>
    <row r="821" spans="1:1" ht="15.75">
      <c r="A821" s="14"/>
    </row>
    <row r="822" spans="1:1" ht="15.75">
      <c r="A822" s="14"/>
    </row>
    <row r="823" spans="1:1" ht="15.75">
      <c r="A823" s="14"/>
    </row>
    <row r="824" spans="1:1" ht="15.75">
      <c r="A824" s="14"/>
    </row>
    <row r="825" spans="1:1" ht="15.75">
      <c r="A825" s="14"/>
    </row>
    <row r="826" spans="1:1" ht="15.75">
      <c r="A826" s="14"/>
    </row>
    <row r="827" spans="1:1" ht="15.75">
      <c r="A827" s="14"/>
    </row>
    <row r="828" spans="1:1" ht="15.75">
      <c r="A828" s="14"/>
    </row>
    <row r="829" spans="1:1" ht="15.75">
      <c r="A829" s="14"/>
    </row>
    <row r="830" spans="1:1" ht="15.75">
      <c r="A830" s="14"/>
    </row>
    <row r="831" spans="1:1" ht="15.75">
      <c r="A831" s="14"/>
    </row>
    <row r="832" spans="1:1" ht="15.75">
      <c r="A832" s="14"/>
    </row>
    <row r="833" spans="1:1" ht="15.75">
      <c r="A833" s="14"/>
    </row>
    <row r="834" spans="1:1" ht="15.75">
      <c r="A834" s="14"/>
    </row>
    <row r="835" spans="1:1" ht="15.75">
      <c r="A835" s="14"/>
    </row>
    <row r="836" spans="1:1" ht="15.75">
      <c r="A836" s="14"/>
    </row>
    <row r="837" spans="1:1" ht="15.75">
      <c r="A837" s="14"/>
    </row>
    <row r="838" spans="1:1" ht="15.75">
      <c r="A838" s="14"/>
    </row>
    <row r="839" spans="1:1" ht="15.75">
      <c r="A839" s="14"/>
    </row>
    <row r="840" spans="1:1" ht="15.75">
      <c r="A840" s="14"/>
    </row>
    <row r="841" spans="1:1" ht="15.75">
      <c r="A841" s="14"/>
    </row>
    <row r="842" spans="1:1" ht="15.75">
      <c r="A842" s="14"/>
    </row>
    <row r="843" spans="1:1" ht="15.75">
      <c r="A843" s="14"/>
    </row>
    <row r="844" spans="1:1" ht="15.75">
      <c r="A844" s="14"/>
    </row>
    <row r="845" spans="1:1" ht="15.75">
      <c r="A845" s="14"/>
    </row>
    <row r="846" spans="1:1" ht="15.75">
      <c r="A846" s="14"/>
    </row>
    <row r="847" spans="1:1" ht="15.75">
      <c r="A847" s="14"/>
    </row>
    <row r="848" spans="1:1" ht="15.75">
      <c r="A848" s="14"/>
    </row>
    <row r="849" spans="1:1" ht="15.75">
      <c r="A849" s="14"/>
    </row>
    <row r="850" spans="1:1" ht="15.75">
      <c r="A850" s="14"/>
    </row>
    <row r="851" spans="1:1" ht="15.75">
      <c r="A851" s="14"/>
    </row>
    <row r="852" spans="1:1" ht="15.75">
      <c r="A852" s="14"/>
    </row>
    <row r="853" spans="1:1" ht="15.75">
      <c r="A853" s="14"/>
    </row>
    <row r="854" spans="1:1" ht="15.75">
      <c r="A854" s="14"/>
    </row>
    <row r="855" spans="1:1" ht="15.75">
      <c r="A855" s="14"/>
    </row>
    <row r="856" spans="1:1" ht="15.75">
      <c r="A856" s="14"/>
    </row>
    <row r="857" spans="1:1" ht="15.75">
      <c r="A857" s="14"/>
    </row>
    <row r="858" spans="1:1" ht="15.75">
      <c r="A858" s="14"/>
    </row>
    <row r="859" spans="1:1" ht="15.75">
      <c r="A859" s="14"/>
    </row>
    <row r="860" spans="1:1" ht="15.75">
      <c r="A860" s="14"/>
    </row>
    <row r="861" spans="1:1" ht="15.75">
      <c r="A861" s="14"/>
    </row>
    <row r="862" spans="1:1" ht="15.75">
      <c r="A862" s="14"/>
    </row>
    <row r="863" spans="1:1" ht="15.75">
      <c r="A863" s="14"/>
    </row>
    <row r="864" spans="1:1" ht="15.75">
      <c r="A864" s="14"/>
    </row>
    <row r="865" spans="1:1" ht="15.75">
      <c r="A865" s="14"/>
    </row>
    <row r="866" spans="1:1" ht="15.75">
      <c r="A866" s="14"/>
    </row>
    <row r="867" spans="1:1" ht="15.75">
      <c r="A867" s="14"/>
    </row>
    <row r="868" spans="1:1" ht="15.75">
      <c r="A868" s="14"/>
    </row>
    <row r="869" spans="1:1" ht="15.75">
      <c r="A869" s="14"/>
    </row>
    <row r="870" spans="1:1" ht="15.75">
      <c r="A870" s="14"/>
    </row>
    <row r="871" spans="1:1" ht="15.75">
      <c r="A871" s="14"/>
    </row>
    <row r="872" spans="1:1" ht="15.75">
      <c r="A872" s="14"/>
    </row>
  </sheetData>
  <mergeCells count="1">
    <mergeCell ref="A1:E1"/>
  </mergeCells>
  <conditionalFormatting sqref="B168:B171 B179 B150:B151 B123 B112:B115 B94:B95 B76 B65:B68 B5:B6 B23:B26 B34 B47:B48">
    <cfRule type="expression" priority="41">
      <formula>$F$2=Yes($F$2:$F$79)</formula>
    </cfRule>
  </conditionalFormatting>
  <conditionalFormatting sqref="B209:B217 B152:B153 B96:B97 B49:B50 B7:B8">
    <cfRule type="expression" priority="40">
      <formula>$F$2=Yes($F$2:$F$80)</formula>
    </cfRule>
  </conditionalFormatting>
  <conditionalFormatting sqref="B180 B103 B56 B14 B35:B38 B77:B80 B124">
    <cfRule type="expression" priority="39">
      <formula>$F$2=Yes($F$2:$F$77)</formula>
    </cfRule>
  </conditionalFormatting>
  <conditionalFormatting sqref="B240:B251 B181:B183 B125:B127">
    <cfRule type="expression" priority="21">
      <formula>$F$2=Yes($F$2:$F$72)</formula>
    </cfRule>
  </conditionalFormatting>
  <conditionalFormatting sqref="B217 B160">
    <cfRule type="expression" priority="11">
      <formula>$F$2=Yes($F$2:$F$69)</formula>
    </cfRule>
  </conditionalFormatting>
  <conditionalFormatting sqref="B196:B198">
    <cfRule type="expression" priority="14">
      <formula>$F$2=Yes($F$2:$F$73)</formula>
    </cfRule>
  </conditionalFormatting>
  <conditionalFormatting sqref="C45:C46">
    <cfRule type="top10" dxfId="1" priority="46" rank="10"/>
  </conditionalFormatting>
  <conditionalFormatting sqref="C47:C48">
    <cfRule type="top10" dxfId="0" priority="45" rank="10"/>
  </conditionalFormatting>
  <conditionalFormatting sqref="B139:B141">
    <cfRule type="expression" priority="4">
      <formula>$F$2=Yes($F$2:$F$81)</formula>
    </cfRule>
  </conditionalFormatting>
  <conditionalFormatting sqref="B206:B214">
    <cfRule type="expression" priority="3">
      <formula>$F$2=Yes($F$2:$F$107)</formula>
    </cfRule>
  </conditionalFormatting>
  <conditionalFormatting sqref="B235:B246">
    <cfRule type="expression" priority="2">
      <formula>$F$2=Yes($F$2:$F$99)</formula>
    </cfRule>
  </conditionalFormatting>
  <conditionalFormatting sqref="B214">
    <cfRule type="expression" priority="1">
      <formula>$F$2=Yes($F$2:$F$96)</formula>
    </cfRule>
  </conditionalFormatting>
  <pageMargins left="10.275590551181104" right="0.70866141732283472" top="0.41" bottom="0.74803149606299213" header="0.17"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original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2024-01-21T18:11:26Z</dcterms:modified>
</cp:coreProperties>
</file>